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9192" windowHeight="4512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externalReferences>
    <externalReference r:id="rId9"/>
  </externalReference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<sst xmlns="http://schemas.openxmlformats.org/spreadsheetml/2006/main" count="367" uniqueCount="193">
  <si>
    <t>1. Índices nacionales: general y de grupos</t>
  </si>
  <si>
    <t>Grupo</t>
  </si>
  <si>
    <t>Índice</t>
  </si>
  <si>
    <t>% variación</t>
  </si>
  <si>
    <t>Repercusión</t>
  </si>
  <si>
    <t xml:space="preserve">Sobre mes </t>
  </si>
  <si>
    <t xml:space="preserve">En lo que   </t>
  </si>
  <si>
    <t>En un año</t>
  </si>
  <si>
    <t>anterior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</si>
  <si>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</si>
  <si>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</si>
  <si>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</si>
  <si>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</si>
  <si>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</si>
  <si>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</si>
  <si>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</si>
  <si>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</si>
  <si>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</si>
  <si>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</si>
  <si>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</si>
  <si>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cafes y restaurantes</t>
  </si>
  <si>
    <t>12. Otros</t>
  </si>
  <si>
    <t>ÍNDICE GENERAL</t>
  </si>
  <si>
    <t>Sobre mes</t>
  </si>
  <si>
    <t xml:space="preserve">En lo que  </t>
  </si>
  <si>
    <t xml:space="preserve">En un año </t>
  </si>
  <si>
    <t>Alimentos</t>
  </si>
  <si>
    <t>Sobre el mes anterior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</si>
  <si>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</si>
  <si>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</si>
  <si>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</si>
  <si>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</si>
  <si>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</si>
  <si>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</si>
  <si>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</si>
  <si>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</si>
  <si>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</si>
  <si>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</si>
  <si>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</si>
  <si>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</si>
  <si>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</si>
  <si>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</si>
  <si>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</si>
  <si>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</si>
  <si>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</si>
  <si>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</si>
  <si>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</si>
  <si>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</si>
  <si>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</si>
  <si>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</si>
  <si>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</si>
  <si>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</si>
  <si>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</si>
  <si>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</si>
  <si>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</si>
  <si>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</si>
  <si>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</si>
  <si>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</si>
  <si>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</si>
  <si>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</si>
  <si>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</si>
  <si>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</si>
  <si>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</si>
  <si>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</si>
  <si>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</si>
  <si>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</si>
  <si>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</si>
  <si>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</si>
  <si>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S/ mes anterior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</si>
  <si>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</si>
  <si>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</si>
  <si>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</si>
  <si>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</si>
  <si>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</si>
  <si>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</si>
  <si>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</si>
  <si>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</si>
  <si>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</si>
  <si>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</si>
  <si>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</si>
  <si>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</si>
  <si>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</si>
  <si>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</si>
  <si>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</si>
  <si>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</si>
  <si>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Provincias</t>
  </si>
  <si>
    <t>En lo que</t>
  </si>
  <si>
    <t>En un  año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</si>
  <si>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</si>
  <si>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</si>
  <si>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</si>
  <si>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</si>
  <si>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</si>
  <si>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</si>
  <si>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</si>
  <si>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</si>
  <si>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</si>
  <si>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</si>
  <si>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</si>
  <si>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</si>
  <si>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</si>
  <si>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</si>
  <si>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</si>
  <si>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</si>
  <si>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</si>
  <si>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</si>
  <si>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</si>
  <si>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</si>
  <si>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</si>
  <si>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</si>
  <si>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</si>
  <si>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</si>
  <si>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</si>
  <si>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</si>
  <si>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</si>
  <si>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</si>
  <si>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</si>
  <si>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</si>
  <si>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</si>
  <si>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</si>
  <si>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</si>
  <si>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</si>
  <si>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</si>
  <si>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</si>
  <si>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</si>
  <si>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</si>
  <si>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</si>
  <si>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</si>
  <si>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</si>
  <si>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</si>
  <si>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</si>
  <si>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</si>
  <si>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</si>
  <si>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</si>
  <si>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</si>
  <si>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</si>
  <si>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</si>
  <si>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</si>
  <si>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</si>
  <si>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</si>
  <si>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</si>
  <si>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</si>
  <si>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</si>
  <si>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</si>
  <si>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</si>
  <si>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</si>
  <si>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</si>
  <si>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</si>
  <si>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</si>
  <si>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</si>
  <si>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</si>
  <si>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</si>
  <si>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</si>
  <si>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</si>
  <si>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</si>
  <si>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</si>
  <si>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</si>
  <si>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</si>
  <si>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</si>
  <si>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</si>
  <si>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</si>
  <si>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</si>
  <si>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</si>
  <si>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</si>
  <si>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</si>
  <si>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</si>
  <si>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</si>
  <si>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</si>
  <si>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</si>
  <si>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</si>
  <si>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</si>
  <si>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</si>
  <si>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</si>
  <si>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</si>
  <si>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</si>
  <si>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</si>
  <si>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</si>
  <si>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</si>
  <si>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</si>
  <si>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</si>
  <si>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r>
      <t xml:space="preserve">Índices de precios de consumo. </t>
    </r>
    <r>
      <rPr>
        <sz val="16"/>
        <rFont val="Arial"/>
        <family val="2"/>
      </rPr>
      <t>Base 2006</t>
    </r>
  </si>
  <si>
    <t xml:space="preserve">      (Conclusión)</t>
  </si>
  <si>
    <t>(Continuación)</t>
  </si>
  <si>
    <t>Comunitat Valenciana</t>
  </si>
  <si>
    <t>Cádiz</t>
  </si>
  <si>
    <t>Abril 2008</t>
  </si>
  <si>
    <t>13 de mayo de 2008</t>
  </si>
  <si>
    <t>IPC - ABRIL 2008    (6/12)</t>
  </si>
  <si>
    <t>IPC - ABRIL 2008    (7/12)</t>
  </si>
  <si>
    <t>IPC - ABRIL 2008    (8/12)</t>
  </si>
  <si>
    <t>IPC - ABRIL 2008    (9/12)</t>
  </si>
  <si>
    <t>IPC - ABRIL 2008    (10/12)</t>
  </si>
  <si>
    <t>IPC - ABRIL 2008    (11/12)</t>
  </si>
</sst>
</file>

<file path=xl/styles.xml><?xml version="1.0" encoding="utf-8"?>
<styleSheet xmlns="http://schemas.openxmlformats.org/spreadsheetml/2006/main">
  <numFmts count="5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" fontId="12" fillId="0" borderId="0" xfId="22" applyNumberFormat="1" applyFont="1" applyBorder="1" applyAlignment="1">
      <alignment horizontal="left"/>
      <protection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177" fontId="17" fillId="0" borderId="1" xfId="18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96" fontId="8" fillId="0" borderId="6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  <xf numFmtId="49" fontId="12" fillId="0" borderId="0" xfId="21" applyNumberFormat="1" applyFont="1" applyBorder="1" applyAlignment="1">
      <alignment horizontal="left"/>
      <protection/>
    </xf>
    <xf numFmtId="49" fontId="12" fillId="0" borderId="0" xfId="22" applyNumberFormat="1" applyFont="1" applyBorder="1" applyAlignment="1">
      <alignment horizontal="left"/>
      <protection/>
    </xf>
    <xf numFmtId="49" fontId="12" fillId="0" borderId="0" xfId="22" applyNumberFormat="1" applyFont="1" applyBorder="1" applyAlignment="1">
      <alignment horizontal="left" vertical="center"/>
      <protection/>
    </xf>
    <xf numFmtId="49" fontId="12" fillId="0" borderId="0" xfId="0" applyNumberFormat="1" applyFont="1" applyBorder="1" applyAlignment="1">
      <alignment/>
    </xf>
    <xf numFmtId="0" fontId="8" fillId="0" borderId="0" xfId="24" applyFont="1">
      <alignment/>
      <protection/>
    </xf>
    <xf numFmtId="1" fontId="8" fillId="0" borderId="0" xfId="0" applyNumberFormat="1" applyFont="1" applyBorder="1" applyAlignment="1">
      <alignment horizontal="left" vertical="center"/>
    </xf>
    <xf numFmtId="0" fontId="8" fillId="0" borderId="3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Alignment="1" quotePrefix="1">
      <alignment horizontal="left"/>
      <protection/>
    </xf>
    <xf numFmtId="0" fontId="12" fillId="0" borderId="3" xfId="24" applyFont="1" applyBorder="1">
      <alignment/>
      <protection/>
    </xf>
    <xf numFmtId="0" fontId="12" fillId="0" borderId="0" xfId="24" applyFont="1" applyBorder="1">
      <alignment/>
      <protection/>
    </xf>
    <xf numFmtId="196" fontId="12" fillId="0" borderId="3" xfId="24" applyNumberFormat="1" applyFont="1" applyBorder="1" applyAlignment="1">
      <alignment horizontal="right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2" fillId="0" borderId="3" xfId="24" applyFont="1" applyBorder="1" applyAlignment="1">
      <alignment horizontal="righ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627044"/>
        <c:axId val="21099077"/>
      </c:barChart>
      <c:catAx>
        <c:axId val="39627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99077"/>
        <c:crosses val="autoZero"/>
        <c:auto val="0"/>
        <c:lblOffset val="100"/>
        <c:noMultiLvlLbl val="0"/>
      </c:catAx>
      <c:valAx>
        <c:axId val="210990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74581"/>
        <c:crosses val="autoZero"/>
        <c:auto val="0"/>
        <c:lblOffset val="100"/>
        <c:noMultiLvlLbl val="0"/>
      </c:catAx>
      <c:valAx>
        <c:axId val="210745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1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29319471"/>
        <c:crosses val="autoZero"/>
        <c:auto val="0"/>
        <c:lblOffset val="100"/>
        <c:noMultiLvlLbl val="0"/>
      </c:catAx>
      <c:valAx>
        <c:axId val="2931947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45350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62548648"/>
        <c:axId val="26066921"/>
      </c:barChart>
      <c:catAx>
        <c:axId val="62548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6066921"/>
        <c:crosses val="autoZero"/>
        <c:auto val="0"/>
        <c:lblOffset val="100"/>
        <c:noMultiLvlLbl val="0"/>
      </c:catAx>
      <c:valAx>
        <c:axId val="2606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045827"/>
        <c:crosses val="autoZero"/>
        <c:auto val="0"/>
        <c:lblOffset val="100"/>
        <c:noMultiLvlLbl val="0"/>
      </c:catAx>
      <c:valAx>
        <c:axId val="31045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7569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684029"/>
        <c:crosses val="autoZero"/>
        <c:auto val="0"/>
        <c:lblOffset val="100"/>
        <c:noMultiLvlLbl val="0"/>
      </c:catAx>
      <c:valAx>
        <c:axId val="3168402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7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269527"/>
        <c:crosses val="autoZero"/>
        <c:auto val="0"/>
        <c:lblOffset val="100"/>
        <c:noMultiLvlLbl val="0"/>
      </c:catAx>
      <c:valAx>
        <c:axId val="1626952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63281"/>
        <c:crosses val="autoZero"/>
        <c:auto val="0"/>
        <c:lblOffset val="100"/>
        <c:noMultiLvlLbl val="0"/>
      </c:catAx>
      <c:valAx>
        <c:axId val="427632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2080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5673966"/>
        <c:axId val="31303647"/>
      </c:barChart>
      <c:catAx>
        <c:axId val="55673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303647"/>
        <c:crosses val="autoZero"/>
        <c:auto val="0"/>
        <c:lblOffset val="100"/>
        <c:noMultiLvlLbl val="0"/>
      </c:catAx>
      <c:valAx>
        <c:axId val="313036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297368"/>
        <c:axId val="52567449"/>
      </c:barChart>
      <c:catAx>
        <c:axId val="13297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567449"/>
        <c:crosses val="autoZero"/>
        <c:auto val="0"/>
        <c:lblOffset val="100"/>
        <c:noMultiLvlLbl val="0"/>
      </c:catAx>
      <c:valAx>
        <c:axId val="52567449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297368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0104947"/>
        <c:crosses val="autoZero"/>
        <c:auto val="0"/>
        <c:lblOffset val="100"/>
        <c:noMultiLvlLbl val="0"/>
      </c:catAx>
      <c:valAx>
        <c:axId val="3010494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4499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2509068"/>
        <c:axId val="22581613"/>
      </c:barChart>
      <c:catAx>
        <c:axId val="2509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2581613"/>
        <c:crosses val="autoZero"/>
        <c:auto val="0"/>
        <c:lblOffset val="100"/>
        <c:noMultiLvlLbl val="0"/>
      </c:catAx>
      <c:valAx>
        <c:axId val="22581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7926"/>
        <c:axId val="17171335"/>
      </c:lineChart>
      <c:catAx>
        <c:axId val="1907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71335"/>
        <c:crosses val="autoZero"/>
        <c:auto val="0"/>
        <c:lblOffset val="100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7926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700865"/>
        <c:crosses val="autoZero"/>
        <c:auto val="0"/>
        <c:lblOffset val="100"/>
        <c:noMultiLvlLbl val="0"/>
      </c:catAx>
      <c:valAx>
        <c:axId val="487008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455963"/>
        <c:crosses val="autoZero"/>
        <c:auto val="0"/>
        <c:lblOffset val="100"/>
        <c:noMultiLvlLbl val="0"/>
      </c:catAx>
      <c:valAx>
        <c:axId val="5245596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</xdr:col>
      <xdr:colOff>333375</xdr:colOff>
      <xdr:row>14</xdr:row>
      <xdr:rowOff>19050</xdr:rowOff>
    </xdr:to>
    <xdr:pic>
      <xdr:nvPicPr>
        <xdr:cNvPr id="1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143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114300</xdr:rowOff>
    </xdr:from>
    <xdr:to>
      <xdr:col>16</xdr:col>
      <xdr:colOff>428625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4300"/>
          <a:ext cx="5981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766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625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766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625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24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5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26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30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31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32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38100</xdr:rowOff>
    </xdr:to>
    <xdr:sp>
      <xdr:nvSpPr>
        <xdr:cNvPr id="7" name="Rectangle 33"/>
        <xdr:cNvSpPr>
          <a:spLocks/>
        </xdr:cNvSpPr>
      </xdr:nvSpPr>
      <xdr:spPr>
        <a:xfrm>
          <a:off x="1990725" y="6677025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38100</xdr:rowOff>
    </xdr:to>
    <xdr:sp>
      <xdr:nvSpPr>
        <xdr:cNvPr id="8" name="Rectangle 34"/>
        <xdr:cNvSpPr>
          <a:spLocks/>
        </xdr:cNvSpPr>
      </xdr:nvSpPr>
      <xdr:spPr>
        <a:xfrm>
          <a:off x="3676650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1990725" y="9029700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0" name="Rectangle 39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38100</xdr:rowOff>
    </xdr:to>
    <xdr:sp>
      <xdr:nvSpPr>
        <xdr:cNvPr id="13" name="Rectangle 48"/>
        <xdr:cNvSpPr>
          <a:spLocks/>
        </xdr:cNvSpPr>
      </xdr:nvSpPr>
      <xdr:spPr>
        <a:xfrm>
          <a:off x="1990725" y="902970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38100</xdr:rowOff>
    </xdr:to>
    <xdr:sp>
      <xdr:nvSpPr>
        <xdr:cNvPr id="15" name="Rectangle 55"/>
        <xdr:cNvSpPr>
          <a:spLocks/>
        </xdr:cNvSpPr>
      </xdr:nvSpPr>
      <xdr:spPr>
        <a:xfrm>
          <a:off x="5362575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0.449</cdr:y>
    </cdr:from>
    <cdr:to>
      <cdr:x>0.49625</cdr:x>
      <cdr:y>0.45725</cdr:y>
    </cdr:to>
    <cdr:sp>
      <cdr:nvSpPr>
        <cdr:cNvPr id="1" name="Line 1"/>
        <cdr:cNvSpPr>
          <a:spLocks/>
        </cdr:cNvSpPr>
      </cdr:nvSpPr>
      <cdr:spPr>
        <a:xfrm flipH="1"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</cdr:y>
    </cdr:from>
    <cdr:to>
      <cdr:x>0.49175</cdr:x>
      <cdr:y>0.458</cdr:y>
    </cdr:to>
    <cdr:sp>
      <cdr:nvSpPr>
        <cdr:cNvPr id="2" name="Line 2"/>
        <cdr:cNvSpPr>
          <a:spLocks/>
        </cdr:cNvSpPr>
      </cdr:nvSpPr>
      <cdr:spPr>
        <a:xfrm flipH="1" flipV="1">
          <a:off x="155257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0.4585</cdr:y>
    </cdr:from>
    <cdr:to>
      <cdr:x>0.49075</cdr:x>
      <cdr:y>0.4585</cdr:y>
    </cdr:to>
    <cdr:sp>
      <cdr:nvSpPr>
        <cdr:cNvPr id="3" name="Line 3"/>
        <cdr:cNvSpPr>
          <a:spLocks/>
        </cdr:cNvSpPr>
      </cdr:nvSpPr>
      <cdr:spPr>
        <a:xfrm flipH="1">
          <a:off x="155257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0.4585</cdr:y>
    </cdr:from>
    <cdr:to>
      <cdr:x>0.49625</cdr:x>
      <cdr:y>0.4585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0.4585</cdr:y>
    </cdr:from>
    <cdr:to>
      <cdr:x>0.49725</cdr:x>
      <cdr:y>0.46075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0.46075</cdr:y>
    </cdr:to>
    <cdr:sp>
      <cdr:nvSpPr>
        <cdr:cNvPr id="6" name="Line 6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0.4585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0.45725</cdr:y>
    </cdr:from>
    <cdr:to>
      <cdr:x>0.4995</cdr:x>
      <cdr:y>0.458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0.42925</cdr:y>
    </cdr:from>
    <cdr:to>
      <cdr:x>0.489</cdr:x>
      <cdr:y>0.4565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0.46325</cdr:y>
    </cdr:from>
    <cdr:to>
      <cdr:x>0.486</cdr:x>
      <cdr:y>0.46375</cdr:y>
    </cdr:to>
    <cdr:sp>
      <cdr:nvSpPr>
        <cdr:cNvPr id="2" name="Line 2"/>
        <cdr:cNvSpPr>
          <a:spLocks/>
        </cdr:cNvSpPr>
      </cdr:nvSpPr>
      <cdr:spPr>
        <a:xfrm flipH="1" flipV="1">
          <a:off x="1524000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0.46675</cdr:y>
    </cdr:from>
    <cdr:to>
      <cdr:x>0.4855</cdr:x>
      <cdr:y>0.467</cdr:y>
    </cdr:to>
    <cdr:sp>
      <cdr:nvSpPr>
        <cdr:cNvPr id="3" name="Line 3"/>
        <cdr:cNvSpPr>
          <a:spLocks/>
        </cdr:cNvSpPr>
      </cdr:nvSpPr>
      <cdr:spPr>
        <a:xfrm flipH="1">
          <a:off x="15240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0.488</cdr:x>
      <cdr:y>0.468</cdr:y>
    </cdr:from>
    <cdr:to>
      <cdr:x>0.489</cdr:x>
      <cdr:y>0.4685</cdr:y>
    </cdr:to>
    <cdr:sp>
      <cdr:nvSpPr>
        <cdr:cNvPr id="4" name="Line 4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0.4685</cdr:y>
    </cdr:from>
    <cdr:to>
      <cdr:x>0.4905</cdr:x>
      <cdr:y>0.486</cdr:y>
    </cdr:to>
    <cdr:sp>
      <cdr:nvSpPr>
        <cdr:cNvPr id="5" name="Line 5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0.4685</cdr:y>
    </cdr:from>
    <cdr:to>
      <cdr:x>0.4955</cdr:x>
      <cdr:y>0.486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0.4675</cdr:y>
    </cdr:from>
    <cdr:to>
      <cdr:x>0.49675</cdr:x>
      <cdr:y>0.46775</cdr:y>
    </cdr:to>
    <cdr:sp>
      <cdr:nvSpPr>
        <cdr:cNvPr id="7" name="Line 7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0.459</cdr:y>
    </cdr:from>
    <cdr:to>
      <cdr:x>0.49675</cdr:x>
      <cdr:y>0.46225</cdr:y>
    </cdr:to>
    <cdr:sp>
      <cdr:nvSpPr>
        <cdr:cNvPr id="8" name="Line 8"/>
        <cdr:cNvSpPr>
          <a:spLocks/>
        </cdr:cNvSpPr>
      </cdr:nvSpPr>
      <cdr:spPr>
        <a:xfrm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76300" y="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76300" y="0"/>
        <a:ext cx="240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76300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1467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5910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</xdr:row>
      <xdr:rowOff>57150</xdr:rowOff>
    </xdr:to>
    <xdr:pic>
      <xdr:nvPicPr>
        <xdr:cNvPr id="68" name="Picture 2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Q63"/>
  <sheetViews>
    <sheetView showGridLines="0" tabSelected="1" workbookViewId="0" topLeftCell="A1">
      <selection activeCell="M63" sqref="M63"/>
    </sheetView>
  </sheetViews>
  <sheetFormatPr defaultColWidth="11.00390625" defaultRowHeight="12.75"/>
  <cols>
    <col min="1" max="1" width="5.00390625" style="1" customWidth="1"/>
    <col min="2" max="2" width="4.875" style="1" customWidth="1"/>
    <col min="3" max="3" width="4.625" style="1" customWidth="1"/>
    <col min="4" max="4" width="1.625" style="1" customWidth="1"/>
    <col min="5" max="5" width="23.50390625" style="1" customWidth="1"/>
    <col min="6" max="6" width="0.875" style="1" customWidth="1"/>
    <col min="7" max="7" width="7.625" style="1" customWidth="1"/>
    <col min="8" max="8" width="0.875" style="1" customWidth="1"/>
    <col min="9" max="9" width="7.625" style="1" customWidth="1"/>
    <col min="10" max="10" width="0.875" style="1" customWidth="1"/>
    <col min="11" max="11" width="7.625" style="1" customWidth="1"/>
    <col min="12" max="12" width="0.875" style="1" customWidth="1"/>
    <col min="13" max="13" width="6.875" style="1" customWidth="1"/>
    <col min="14" max="14" width="0.6171875" style="1" customWidth="1"/>
    <col min="15" max="15" width="7.625" style="1" customWidth="1"/>
    <col min="16" max="16" width="0.6171875" style="1" customWidth="1"/>
    <col min="17" max="17" width="7.625" style="1" customWidth="1"/>
    <col min="18" max="16384" width="11.50390625" style="1" customWidth="1"/>
  </cols>
  <sheetData>
    <row r="1" ht="12.75"/>
    <row r="2" ht="12.75"/>
    <row r="3" ht="12.75"/>
    <row r="4" ht="12.75"/>
    <row r="5" ht="12.75"/>
    <row r="6" ht="12.75"/>
    <row r="7" ht="14.25" customHeight="1"/>
    <row r="8" ht="6" customHeight="1" hidden="1"/>
    <row r="9" spans="11:15" ht="21.75" customHeight="1">
      <c r="K9" s="2"/>
      <c r="M9" s="3"/>
      <c r="N9" s="4"/>
      <c r="O9" s="5" t="s">
        <v>186</v>
      </c>
    </row>
    <row r="10" spans="3:4" ht="22.5" customHeight="1">
      <c r="C10" s="6" t="s">
        <v>180</v>
      </c>
      <c r="D10" s="6"/>
    </row>
    <row r="11" spans="3:4" ht="3.75" customHeight="1">
      <c r="C11" s="6"/>
      <c r="D11" s="6"/>
    </row>
    <row r="12" spans="3:4" ht="16.5" customHeight="1">
      <c r="C12" s="142" t="s">
        <v>185</v>
      </c>
      <c r="D12" s="7"/>
    </row>
    <row r="13" spans="3:4" ht="18" customHeight="1">
      <c r="C13" s="8"/>
      <c r="D13" s="8"/>
    </row>
    <row r="14" spans="3:17" ht="18.75" thickBot="1">
      <c r="C14" s="9" t="s">
        <v>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3:17" ht="12.75">
      <c r="C15" s="12" t="s">
        <v>1</v>
      </c>
      <c r="D15" s="12"/>
      <c r="E15" s="12"/>
      <c r="F15" s="12"/>
      <c r="G15" s="12" t="s">
        <v>2</v>
      </c>
      <c r="H15" s="12"/>
      <c r="I15" s="13" t="s">
        <v>28</v>
      </c>
      <c r="J15" s="13"/>
      <c r="K15" s="13"/>
      <c r="L15" s="13"/>
      <c r="M15" s="13"/>
      <c r="O15" s="13" t="s">
        <v>4</v>
      </c>
      <c r="P15" s="13"/>
      <c r="Q15" s="13"/>
    </row>
    <row r="16" spans="3:17" ht="12" customHeight="1">
      <c r="C16" s="12"/>
      <c r="D16" s="12"/>
      <c r="E16" s="12"/>
      <c r="F16" s="12"/>
      <c r="G16" s="12"/>
      <c r="H16" s="12"/>
      <c r="I16" s="14" t="s">
        <v>5</v>
      </c>
      <c r="J16" s="15"/>
      <c r="K16" s="14" t="s">
        <v>6</v>
      </c>
      <c r="L16" s="15"/>
      <c r="M16" s="14" t="s">
        <v>7</v>
      </c>
      <c r="O16" s="14" t="s">
        <v>5</v>
      </c>
      <c r="P16" s="16"/>
      <c r="Q16" s="14" t="s">
        <v>6</v>
      </c>
    </row>
    <row r="17" spans="3:17" ht="9.75" customHeight="1">
      <c r="C17" s="13"/>
      <c r="D17" s="13"/>
      <c r="E17" s="13"/>
      <c r="F17" s="17"/>
      <c r="G17" s="13"/>
      <c r="H17" s="17"/>
      <c r="I17" s="18" t="s">
        <v>8</v>
      </c>
      <c r="J17" s="15"/>
      <c r="K17" s="18" t="s">
        <v>9</v>
      </c>
      <c r="L17" s="15"/>
      <c r="M17" s="18"/>
      <c r="O17" s="18" t="s">
        <v>8</v>
      </c>
      <c r="P17" s="16"/>
      <c r="Q17" s="18" t="s">
        <v>9</v>
      </c>
    </row>
    <row r="18" spans="3:17" ht="12" customHeight="1">
      <c r="C18" s="12" t="s">
        <v>10</v>
      </c>
      <c r="D18" s="12"/>
      <c r="G18" s="122">
        <v>109.2</v>
      </c>
      <c r="H18" s="123"/>
      <c r="I18" s="123">
        <v>0.3</v>
      </c>
      <c r="J18" s="123"/>
      <c r="K18" s="123">
        <v>1</v>
      </c>
      <c r="L18" s="123"/>
      <c r="M18" s="123">
        <v>6.6</v>
      </c>
      <c r="N18" s="12"/>
      <c r="O18" s="124">
        <v>0.065</v>
      </c>
      <c r="P18" s="125"/>
      <c r="Q18" s="124">
        <v>0.196</v>
      </c>
    </row>
    <row r="19" spans="3:17" ht="12" customHeight="1">
      <c r="C19" s="12" t="s">
        <v>11</v>
      </c>
      <c r="D19" s="12"/>
      <c r="G19" s="122">
        <v>111.2</v>
      </c>
      <c r="H19" s="123"/>
      <c r="I19" s="123">
        <v>0.2</v>
      </c>
      <c r="J19" s="123"/>
      <c r="K19" s="123">
        <v>3.4</v>
      </c>
      <c r="L19" s="123"/>
      <c r="M19" s="123">
        <v>4.1</v>
      </c>
      <c r="N19" s="12"/>
      <c r="O19" s="124">
        <v>0.005</v>
      </c>
      <c r="P19" s="125"/>
      <c r="Q19" s="124">
        <v>0.092</v>
      </c>
    </row>
    <row r="20" spans="3:17" ht="12" customHeight="1">
      <c r="C20" s="12" t="s">
        <v>12</v>
      </c>
      <c r="D20" s="12"/>
      <c r="G20" s="122">
        <v>106.5</v>
      </c>
      <c r="H20" s="123"/>
      <c r="I20" s="123">
        <v>9.3</v>
      </c>
      <c r="J20" s="123"/>
      <c r="K20" s="123">
        <v>-1.7</v>
      </c>
      <c r="L20" s="123"/>
      <c r="M20" s="123">
        <v>0.8</v>
      </c>
      <c r="N20" s="12"/>
      <c r="O20" s="124">
        <v>0.734</v>
      </c>
      <c r="P20" s="125"/>
      <c r="Q20" s="124">
        <v>-0.148</v>
      </c>
    </row>
    <row r="21" spans="3:17" ht="12" customHeight="1">
      <c r="C21" s="23" t="s">
        <v>13</v>
      </c>
      <c r="D21" s="17"/>
      <c r="E21" s="24"/>
      <c r="F21" s="24"/>
      <c r="G21" s="126">
        <v>109.3</v>
      </c>
      <c r="H21" s="127"/>
      <c r="I21" s="127">
        <v>0.9</v>
      </c>
      <c r="J21" s="127"/>
      <c r="K21" s="127">
        <v>3.7</v>
      </c>
      <c r="L21" s="127"/>
      <c r="M21" s="127">
        <v>6</v>
      </c>
      <c r="N21" s="12"/>
      <c r="O21" s="124">
        <v>0.097</v>
      </c>
      <c r="P21" s="125"/>
      <c r="Q21" s="124">
        <v>0.381</v>
      </c>
    </row>
    <row r="22" spans="3:17" ht="12" customHeight="1">
      <c r="C22" s="28" t="s">
        <v>14</v>
      </c>
      <c r="D22" s="28"/>
      <c r="E22" s="29"/>
      <c r="F22" s="24"/>
      <c r="G22" s="128">
        <v>105</v>
      </c>
      <c r="H22" s="127"/>
      <c r="I22" s="129">
        <v>0.7</v>
      </c>
      <c r="J22" s="127"/>
      <c r="K22" s="129">
        <v>1.1</v>
      </c>
      <c r="L22" s="127"/>
      <c r="M22" s="129">
        <v>2.5</v>
      </c>
      <c r="N22" s="12"/>
      <c r="O22" s="130">
        <v>0.05</v>
      </c>
      <c r="P22" s="125"/>
      <c r="Q22" s="130">
        <v>0.073</v>
      </c>
    </row>
    <row r="23" spans="3:17" ht="12" customHeight="1">
      <c r="C23" s="17" t="s">
        <v>15</v>
      </c>
      <c r="D23" s="17"/>
      <c r="E23" s="24"/>
      <c r="F23" s="24"/>
      <c r="G23" s="122">
        <v>98.7</v>
      </c>
      <c r="H23" s="127"/>
      <c r="I23" s="123">
        <v>0.6</v>
      </c>
      <c r="J23" s="127"/>
      <c r="K23" s="123">
        <v>0.2</v>
      </c>
      <c r="L23" s="127"/>
      <c r="M23" s="123">
        <v>1.1</v>
      </c>
      <c r="N23" s="12"/>
      <c r="O23" s="124">
        <v>0.018</v>
      </c>
      <c r="P23" s="125"/>
      <c r="Q23" s="124">
        <v>0.006</v>
      </c>
    </row>
    <row r="24" spans="3:17" ht="12" customHeight="1">
      <c r="C24" s="17" t="s">
        <v>16</v>
      </c>
      <c r="D24" s="17"/>
      <c r="E24" s="24"/>
      <c r="F24" s="24"/>
      <c r="G24" s="122">
        <v>108.2</v>
      </c>
      <c r="H24" s="127"/>
      <c r="I24" s="123">
        <v>0.6</v>
      </c>
      <c r="J24" s="127"/>
      <c r="K24" s="123">
        <v>2.7</v>
      </c>
      <c r="L24" s="127"/>
      <c r="M24" s="123">
        <v>6.7</v>
      </c>
      <c r="N24" s="12"/>
      <c r="O24" s="124">
        <v>0.095</v>
      </c>
      <c r="P24" s="125"/>
      <c r="Q24" s="124">
        <v>0.416</v>
      </c>
    </row>
    <row r="25" spans="3:17" ht="12" customHeight="1">
      <c r="C25" s="17" t="s">
        <v>17</v>
      </c>
      <c r="D25" s="17"/>
      <c r="E25" s="24"/>
      <c r="F25" s="24"/>
      <c r="G25" s="122">
        <v>100.2</v>
      </c>
      <c r="H25" s="127"/>
      <c r="I25" s="123">
        <v>0</v>
      </c>
      <c r="J25" s="127"/>
      <c r="K25" s="123">
        <v>0.3</v>
      </c>
      <c r="L25" s="127"/>
      <c r="M25" s="123">
        <v>-0.3</v>
      </c>
      <c r="N25" s="12"/>
      <c r="O25" s="124">
        <v>-0.001</v>
      </c>
      <c r="P25" s="125"/>
      <c r="Q25" s="124">
        <v>0.012</v>
      </c>
    </row>
    <row r="26" spans="3:17" ht="12" customHeight="1">
      <c r="C26" s="17" t="s">
        <v>18</v>
      </c>
      <c r="D26" s="17"/>
      <c r="E26" s="24"/>
      <c r="F26" s="24"/>
      <c r="G26" s="126">
        <v>98.4</v>
      </c>
      <c r="H26" s="127"/>
      <c r="I26" s="127">
        <v>-1.1</v>
      </c>
      <c r="J26" s="127"/>
      <c r="K26" s="127">
        <v>-1</v>
      </c>
      <c r="L26" s="127"/>
      <c r="M26" s="127">
        <v>-1.5</v>
      </c>
      <c r="N26" s="12"/>
      <c r="O26" s="124">
        <v>-0.08</v>
      </c>
      <c r="P26" s="125"/>
      <c r="Q26" s="124">
        <v>-0.077</v>
      </c>
    </row>
    <row r="27" spans="3:17" ht="12" customHeight="1">
      <c r="C27" s="28" t="s">
        <v>19</v>
      </c>
      <c r="D27" s="28"/>
      <c r="E27" s="29"/>
      <c r="G27" s="128">
        <v>107.5</v>
      </c>
      <c r="H27" s="123"/>
      <c r="I27" s="129">
        <v>0.1</v>
      </c>
      <c r="J27" s="123"/>
      <c r="K27" s="129">
        <v>0.2</v>
      </c>
      <c r="L27" s="123"/>
      <c r="M27" s="129">
        <v>3.8</v>
      </c>
      <c r="N27" s="12"/>
      <c r="O27" s="130">
        <v>0.001</v>
      </c>
      <c r="P27" s="125"/>
      <c r="Q27" s="130">
        <v>0.004</v>
      </c>
    </row>
    <row r="28" spans="3:17" ht="12" customHeight="1">
      <c r="C28" s="12" t="s">
        <v>20</v>
      </c>
      <c r="D28" s="12"/>
      <c r="G28" s="122">
        <v>109.2</v>
      </c>
      <c r="H28" s="123"/>
      <c r="I28" s="123">
        <v>0.5</v>
      </c>
      <c r="J28" s="123"/>
      <c r="K28" s="123">
        <v>2.8</v>
      </c>
      <c r="L28" s="123"/>
      <c r="M28" s="123">
        <v>4.5</v>
      </c>
      <c r="N28" s="12"/>
      <c r="O28" s="124">
        <v>0.064</v>
      </c>
      <c r="P28" s="125"/>
      <c r="Q28" s="124">
        <v>0.337</v>
      </c>
    </row>
    <row r="29" spans="3:17" ht="12" customHeight="1">
      <c r="C29" s="28" t="s">
        <v>164</v>
      </c>
      <c r="D29" s="28"/>
      <c r="E29" s="29"/>
      <c r="G29" s="128">
        <v>106.4</v>
      </c>
      <c r="H29" s="123"/>
      <c r="I29" s="129">
        <v>0.3</v>
      </c>
      <c r="J29" s="123"/>
      <c r="K29" s="129">
        <v>2.4</v>
      </c>
      <c r="L29" s="123"/>
      <c r="M29" s="129">
        <v>3.1</v>
      </c>
      <c r="N29" s="12"/>
      <c r="O29" s="130">
        <v>0.029</v>
      </c>
      <c r="P29" s="125"/>
      <c r="Q29" s="130">
        <v>0.207</v>
      </c>
    </row>
    <row r="30" spans="3:17" ht="12.75">
      <c r="C30" s="28" t="s">
        <v>22</v>
      </c>
      <c r="D30" s="28"/>
      <c r="E30" s="29"/>
      <c r="F30" s="29"/>
      <c r="G30" s="128">
        <v>107</v>
      </c>
      <c r="H30" s="129"/>
      <c r="I30" s="129">
        <v>1.1</v>
      </c>
      <c r="J30" s="129"/>
      <c r="K30" s="129">
        <v>1.5</v>
      </c>
      <c r="L30" s="129"/>
      <c r="M30" s="129">
        <v>4.2</v>
      </c>
      <c r="N30" s="127"/>
      <c r="O30" s="125"/>
      <c r="P30" s="125"/>
      <c r="Q30" s="12"/>
    </row>
    <row r="31" ht="12.75">
      <c r="G31" s="20"/>
    </row>
    <row r="32" ht="12.75">
      <c r="G32" s="20"/>
    </row>
    <row r="33" ht="12.75">
      <c r="G33" s="20"/>
    </row>
    <row r="34" spans="3:15" ht="18" thickBot="1">
      <c r="C34" s="9" t="s">
        <v>138</v>
      </c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2.75">
      <c r="C35" s="12" t="s">
        <v>1</v>
      </c>
      <c r="D35" s="12"/>
      <c r="E35" s="12"/>
      <c r="F35" s="12"/>
      <c r="G35" s="12"/>
      <c r="H35" s="12"/>
      <c r="I35" s="12" t="s">
        <v>2</v>
      </c>
      <c r="J35" s="12"/>
      <c r="K35" s="13" t="s">
        <v>28</v>
      </c>
      <c r="L35" s="13"/>
      <c r="M35" s="13"/>
      <c r="N35" s="13"/>
      <c r="O35" s="13"/>
    </row>
    <row r="36" spans="3:15" ht="12" customHeight="1">
      <c r="C36" s="17"/>
      <c r="D36" s="17"/>
      <c r="E36" s="17"/>
      <c r="F36" s="17"/>
      <c r="G36" s="17"/>
      <c r="H36" s="17"/>
      <c r="I36" s="17"/>
      <c r="J36" s="17"/>
      <c r="K36" s="14" t="s">
        <v>23</v>
      </c>
      <c r="L36" s="14"/>
      <c r="M36" s="14" t="s">
        <v>24</v>
      </c>
      <c r="N36" s="14"/>
      <c r="O36" s="14" t="s">
        <v>25</v>
      </c>
    </row>
    <row r="37" spans="3:15" s="34" customFormat="1" ht="9.75" customHeight="1">
      <c r="C37" s="33"/>
      <c r="D37" s="33"/>
      <c r="E37" s="33"/>
      <c r="F37" s="33"/>
      <c r="G37" s="33"/>
      <c r="H37" s="16"/>
      <c r="I37" s="33"/>
      <c r="J37" s="16"/>
      <c r="K37" s="18" t="s">
        <v>8</v>
      </c>
      <c r="L37" s="14"/>
      <c r="M37" s="18" t="s">
        <v>9</v>
      </c>
      <c r="N37" s="14"/>
      <c r="O37" s="18"/>
    </row>
    <row r="38" spans="3:15" ht="12" customHeight="1">
      <c r="C38" s="135" t="s">
        <v>26</v>
      </c>
      <c r="D38" s="23"/>
      <c r="E38" s="17"/>
      <c r="F38" s="24"/>
      <c r="G38" s="24"/>
      <c r="H38" s="24"/>
      <c r="I38" s="27"/>
      <c r="J38" s="26"/>
      <c r="K38" s="27"/>
      <c r="L38" s="26"/>
      <c r="M38" s="27"/>
      <c r="N38" s="26"/>
      <c r="O38" s="27"/>
    </row>
    <row r="39" spans="3:15" ht="12" customHeight="1">
      <c r="C39" s="23" t="s">
        <v>178</v>
      </c>
      <c r="D39" s="23"/>
      <c r="E39" s="17"/>
      <c r="F39" s="24"/>
      <c r="G39" s="24"/>
      <c r="H39" s="24"/>
      <c r="I39" s="127">
        <v>110</v>
      </c>
      <c r="J39" s="127"/>
      <c r="K39" s="127">
        <v>0.2</v>
      </c>
      <c r="L39" s="127"/>
      <c r="M39" s="127">
        <v>2.1</v>
      </c>
      <c r="N39" s="127"/>
      <c r="O39" s="127">
        <v>7.4</v>
      </c>
    </row>
    <row r="40" spans="3:15" ht="12" customHeight="1">
      <c r="C40" s="23" t="s">
        <v>165</v>
      </c>
      <c r="D40" s="23"/>
      <c r="E40" s="17"/>
      <c r="F40" s="24"/>
      <c r="G40" s="24"/>
      <c r="H40" s="24"/>
      <c r="I40" s="127">
        <v>107.9</v>
      </c>
      <c r="J40" s="127"/>
      <c r="K40" s="127">
        <v>0.4</v>
      </c>
      <c r="L40" s="127"/>
      <c r="M40" s="127">
        <v>-0.4</v>
      </c>
      <c r="N40" s="127"/>
      <c r="O40" s="127">
        <v>4</v>
      </c>
    </row>
    <row r="41" spans="3:15" ht="12" customHeight="1">
      <c r="C41" s="23" t="s">
        <v>166</v>
      </c>
      <c r="D41" s="23"/>
      <c r="E41" s="17"/>
      <c r="F41" s="24"/>
      <c r="G41" s="24"/>
      <c r="H41" s="24"/>
      <c r="I41" s="127">
        <v>109.4</v>
      </c>
      <c r="J41" s="127"/>
      <c r="K41" s="127">
        <v>0.3</v>
      </c>
      <c r="L41" s="127"/>
      <c r="M41" s="127">
        <v>1.3</v>
      </c>
      <c r="N41" s="127"/>
      <c r="O41" s="127">
        <v>6.3</v>
      </c>
    </row>
    <row r="42" spans="3:15" ht="12" customHeight="1">
      <c r="C42" s="28" t="s">
        <v>167</v>
      </c>
      <c r="D42" s="28"/>
      <c r="E42" s="29"/>
      <c r="F42" s="28"/>
      <c r="G42" s="28"/>
      <c r="H42" s="24"/>
      <c r="I42" s="129">
        <v>111.3</v>
      </c>
      <c r="J42" s="127"/>
      <c r="K42" s="129">
        <v>0.9</v>
      </c>
      <c r="L42" s="127"/>
      <c r="M42" s="129">
        <v>3</v>
      </c>
      <c r="N42" s="127"/>
      <c r="O42" s="129">
        <v>9.2</v>
      </c>
    </row>
    <row r="43" spans="3:15" ht="12" customHeight="1">
      <c r="C43" s="136" t="s">
        <v>143</v>
      </c>
      <c r="D43" s="17"/>
      <c r="E43" s="24"/>
      <c r="F43" s="24"/>
      <c r="G43" s="24"/>
      <c r="H43" s="24"/>
      <c r="I43" s="127">
        <v>105.2</v>
      </c>
      <c r="J43" s="127"/>
      <c r="K43" s="127">
        <v>2.4</v>
      </c>
      <c r="L43" s="127"/>
      <c r="M43" s="127">
        <v>1.2</v>
      </c>
      <c r="N43" s="127"/>
      <c r="O43" s="127">
        <v>3.5</v>
      </c>
    </row>
    <row r="44" spans="3:15" ht="12" customHeight="1">
      <c r="C44" s="17" t="s">
        <v>168</v>
      </c>
      <c r="D44" s="17"/>
      <c r="E44" s="24"/>
      <c r="F44" s="24"/>
      <c r="G44" s="24"/>
      <c r="H44" s="24"/>
      <c r="I44" s="127">
        <v>99.9</v>
      </c>
      <c r="J44" s="127"/>
      <c r="K44" s="127">
        <v>0.4</v>
      </c>
      <c r="L44" s="127"/>
      <c r="M44" s="127">
        <v>0.1</v>
      </c>
      <c r="N44" s="127"/>
      <c r="O44" s="127">
        <v>-0.8</v>
      </c>
    </row>
    <row r="45" spans="3:15" ht="12" customHeight="1">
      <c r="C45" s="17" t="s">
        <v>169</v>
      </c>
      <c r="D45" s="17"/>
      <c r="E45" s="24"/>
      <c r="F45" s="24"/>
      <c r="G45" s="24"/>
      <c r="H45" s="24"/>
      <c r="I45" s="127">
        <v>113.5</v>
      </c>
      <c r="J45" s="127"/>
      <c r="K45" s="127">
        <v>1.2</v>
      </c>
      <c r="L45" s="127"/>
      <c r="M45" s="127">
        <v>5.6</v>
      </c>
      <c r="N45" s="127"/>
      <c r="O45" s="127">
        <v>13.3</v>
      </c>
    </row>
    <row r="46" spans="3:15" ht="12" customHeight="1">
      <c r="C46" s="17" t="s">
        <v>170</v>
      </c>
      <c r="D46" s="17"/>
      <c r="E46" s="24"/>
      <c r="F46" s="24"/>
      <c r="G46" s="24"/>
      <c r="H46" s="24"/>
      <c r="I46" s="127">
        <v>115.7</v>
      </c>
      <c r="J46" s="127"/>
      <c r="K46" s="127">
        <v>1.6</v>
      </c>
      <c r="L46" s="127"/>
      <c r="M46" s="127">
        <v>6.3</v>
      </c>
      <c r="N46" s="127"/>
      <c r="O46" s="127">
        <v>16.7</v>
      </c>
    </row>
    <row r="47" spans="3:15" ht="12" customHeight="1">
      <c r="C47" s="17" t="s">
        <v>171</v>
      </c>
      <c r="D47" s="17"/>
      <c r="E47" s="24"/>
      <c r="F47" s="24"/>
      <c r="G47" s="24"/>
      <c r="H47" s="24"/>
      <c r="I47" s="127">
        <v>105.1</v>
      </c>
      <c r="J47" s="127"/>
      <c r="K47" s="127">
        <v>2.6</v>
      </c>
      <c r="L47" s="127"/>
      <c r="M47" s="127">
        <v>1</v>
      </c>
      <c r="N47" s="127"/>
      <c r="O47" s="127">
        <v>3.5</v>
      </c>
    </row>
    <row r="48" spans="3:15" ht="12" customHeight="1">
      <c r="C48" s="28" t="s">
        <v>172</v>
      </c>
      <c r="D48" s="28"/>
      <c r="E48" s="29"/>
      <c r="F48" s="28"/>
      <c r="G48" s="28"/>
      <c r="H48" s="24"/>
      <c r="I48" s="129">
        <v>102.4</v>
      </c>
      <c r="J48" s="127"/>
      <c r="K48" s="129">
        <v>2.9</v>
      </c>
      <c r="L48" s="127"/>
      <c r="M48" s="129">
        <v>-0.3</v>
      </c>
      <c r="N48" s="127"/>
      <c r="O48" s="129">
        <v>0.2</v>
      </c>
    </row>
    <row r="49" spans="3:15" ht="12" customHeight="1">
      <c r="C49" s="136" t="s">
        <v>142</v>
      </c>
      <c r="D49" s="35"/>
      <c r="E49" s="36"/>
      <c r="F49" s="24"/>
      <c r="G49" s="24"/>
      <c r="H49" s="24"/>
      <c r="I49" s="127">
        <v>107.2</v>
      </c>
      <c r="J49" s="127"/>
      <c r="K49" s="127">
        <v>0.2</v>
      </c>
      <c r="L49" s="127"/>
      <c r="M49" s="127">
        <v>2</v>
      </c>
      <c r="N49" s="127"/>
      <c r="O49" s="127">
        <v>3.5</v>
      </c>
    </row>
    <row r="50" spans="3:15" ht="12" customHeight="1">
      <c r="C50" s="28" t="s">
        <v>173</v>
      </c>
      <c r="D50" s="28"/>
      <c r="E50" s="29"/>
      <c r="F50" s="28"/>
      <c r="G50" s="28"/>
      <c r="H50" s="24"/>
      <c r="I50" s="129">
        <v>107.1</v>
      </c>
      <c r="J50" s="127"/>
      <c r="K50" s="129">
        <v>0.2</v>
      </c>
      <c r="L50" s="127"/>
      <c r="M50" s="129">
        <v>2</v>
      </c>
      <c r="N50" s="127"/>
      <c r="O50" s="129">
        <v>3.4</v>
      </c>
    </row>
    <row r="51" spans="3:15" ht="12" customHeight="1">
      <c r="C51" s="136" t="s">
        <v>22</v>
      </c>
      <c r="D51" s="35"/>
      <c r="E51" s="36"/>
      <c r="F51" s="24"/>
      <c r="G51" s="24"/>
      <c r="H51" s="24"/>
      <c r="I51" s="127"/>
      <c r="J51" s="127"/>
      <c r="K51" s="127"/>
      <c r="L51" s="127"/>
      <c r="M51" s="127"/>
      <c r="N51" s="127"/>
      <c r="O51" s="127"/>
    </row>
    <row r="52" spans="3:15" ht="12" customHeight="1">
      <c r="C52" s="12" t="s">
        <v>174</v>
      </c>
      <c r="D52" s="12"/>
      <c r="I52" s="127">
        <v>106.2</v>
      </c>
      <c r="J52" s="127"/>
      <c r="K52" s="127">
        <v>1.3</v>
      </c>
      <c r="L52" s="127"/>
      <c r="M52" s="127">
        <v>1.6</v>
      </c>
      <c r="N52" s="127"/>
      <c r="O52" s="127">
        <v>3.5</v>
      </c>
    </row>
    <row r="53" spans="3:15" ht="12" customHeight="1">
      <c r="C53" s="12" t="s">
        <v>173</v>
      </c>
      <c r="D53" s="12"/>
      <c r="I53" s="127">
        <v>107</v>
      </c>
      <c r="J53" s="127"/>
      <c r="K53" s="127">
        <v>1.1</v>
      </c>
      <c r="L53" s="127"/>
      <c r="M53" s="127">
        <v>1.5</v>
      </c>
      <c r="N53" s="127"/>
      <c r="O53" s="127">
        <v>4.2</v>
      </c>
    </row>
    <row r="54" spans="3:15" ht="12" customHeight="1">
      <c r="C54" s="12" t="s">
        <v>172</v>
      </c>
      <c r="D54" s="12"/>
      <c r="I54" s="127">
        <v>106.3</v>
      </c>
      <c r="J54" s="127"/>
      <c r="K54" s="127">
        <v>1.1</v>
      </c>
      <c r="L54" s="127"/>
      <c r="M54" s="127">
        <v>1.1</v>
      </c>
      <c r="N54" s="127"/>
      <c r="O54" s="127">
        <v>3.2</v>
      </c>
    </row>
    <row r="55" spans="3:15" ht="10.5" customHeight="1">
      <c r="C55" s="37" t="s">
        <v>175</v>
      </c>
      <c r="D55" s="37"/>
      <c r="E55" s="38"/>
      <c r="I55" s="127"/>
      <c r="J55" s="127"/>
      <c r="K55" s="127"/>
      <c r="L55" s="127"/>
      <c r="M55" s="127"/>
      <c r="N55" s="127"/>
      <c r="O55" s="127"/>
    </row>
    <row r="56" spans="3:15" s="131" customFormat="1" ht="12" customHeight="1">
      <c r="C56" s="132" t="s">
        <v>176</v>
      </c>
      <c r="D56" s="132"/>
      <c r="I56" s="133">
        <v>106.1</v>
      </c>
      <c r="J56" s="133"/>
      <c r="K56" s="133">
        <v>1.1</v>
      </c>
      <c r="L56" s="133"/>
      <c r="M56" s="133">
        <v>1.2</v>
      </c>
      <c r="N56" s="133"/>
      <c r="O56" s="133">
        <v>3.1</v>
      </c>
    </row>
    <row r="57" spans="3:15" ht="12" customHeight="1">
      <c r="C57" s="28" t="s">
        <v>177</v>
      </c>
      <c r="D57" s="28"/>
      <c r="E57" s="29"/>
      <c r="F57" s="29"/>
      <c r="G57" s="29"/>
      <c r="H57" s="29"/>
      <c r="I57" s="129">
        <v>106.9</v>
      </c>
      <c r="J57" s="129"/>
      <c r="K57" s="129">
        <v>1.1</v>
      </c>
      <c r="L57" s="129"/>
      <c r="M57" s="129">
        <v>1.5</v>
      </c>
      <c r="N57" s="129"/>
      <c r="O57" s="129">
        <v>4.2</v>
      </c>
    </row>
    <row r="58" spans="3:13" ht="12" customHeight="1">
      <c r="C58" s="17"/>
      <c r="D58" s="17"/>
      <c r="E58" s="24"/>
      <c r="F58" s="24"/>
      <c r="G58" s="27"/>
      <c r="H58" s="26"/>
      <c r="I58" s="27"/>
      <c r="J58" s="26"/>
      <c r="K58" s="27"/>
      <c r="L58" s="26"/>
      <c r="M58" s="27"/>
    </row>
    <row r="59" spans="3:13" ht="12" customHeight="1">
      <c r="C59" s="17"/>
      <c r="D59" s="17"/>
      <c r="E59" s="24"/>
      <c r="F59" s="24"/>
      <c r="G59" s="27"/>
      <c r="H59" s="26"/>
      <c r="I59" s="27"/>
      <c r="J59" s="26"/>
      <c r="K59" s="27"/>
      <c r="L59" s="26"/>
      <c r="M59" s="27"/>
    </row>
    <row r="60" spans="3:13" ht="12" customHeight="1">
      <c r="C60" s="134"/>
      <c r="D60" s="17"/>
      <c r="E60" s="24"/>
      <c r="F60" s="24"/>
      <c r="G60" s="27"/>
      <c r="H60" s="26"/>
      <c r="I60" s="27"/>
      <c r="J60" s="26"/>
      <c r="K60" s="27"/>
      <c r="L60" s="26"/>
      <c r="M60" s="27"/>
    </row>
    <row r="61" spans="3:13" ht="12" customHeight="1">
      <c r="C61" s="17"/>
      <c r="D61" s="17"/>
      <c r="E61" s="24"/>
      <c r="F61" s="24"/>
      <c r="G61" s="27"/>
      <c r="H61" s="26"/>
      <c r="I61" s="27"/>
      <c r="J61" s="26"/>
      <c r="K61" s="27"/>
      <c r="L61" s="26"/>
      <c r="M61" s="27"/>
    </row>
    <row r="63" spans="11:13" ht="12.75">
      <c r="K63" s="2"/>
      <c r="L63" s="2"/>
      <c r="M63" s="143" t="s">
        <v>187</v>
      </c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8"/>
  <sheetViews>
    <sheetView showGridLines="0" workbookViewId="0" topLeftCell="A1">
      <selection activeCell="J68" sqref="J68"/>
    </sheetView>
  </sheetViews>
  <sheetFormatPr defaultColWidth="11.00390625" defaultRowHeight="12.75"/>
  <cols>
    <col min="1" max="1" width="3.625" style="2" customWidth="1"/>
    <col min="2" max="2" width="38.00390625" style="2" customWidth="1"/>
    <col min="3" max="3" width="0.875" style="2" customWidth="1"/>
    <col min="4" max="4" width="7.625" style="34" customWidth="1"/>
    <col min="5" max="5" width="0.875" style="2" customWidth="1"/>
    <col min="6" max="6" width="7.625" style="34" customWidth="1"/>
    <col min="7" max="7" width="0.875" style="2" customWidth="1"/>
    <col min="8" max="8" width="8.50390625" style="34" customWidth="1"/>
    <col min="9" max="9" width="0.875" style="2" customWidth="1"/>
    <col min="10" max="10" width="8.00390625" style="2" customWidth="1"/>
    <col min="11" max="11" width="0.875" style="2" customWidth="1"/>
    <col min="12" max="12" width="8.50390625" style="2" customWidth="1"/>
    <col min="13" max="13" width="0.875" style="2" customWidth="1"/>
    <col min="14" max="14" width="7.625" style="34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4"/>
    </row>
    <row r="6" spans="1:14" ht="21.75" customHeight="1" thickBot="1">
      <c r="A6" s="137" t="s">
        <v>139</v>
      </c>
      <c r="B6" s="91"/>
      <c r="C6" s="91"/>
      <c r="D6" s="92"/>
      <c r="E6" s="91"/>
      <c r="F6" s="92"/>
      <c r="G6" s="91"/>
      <c r="H6" s="92"/>
      <c r="I6" s="91"/>
      <c r="J6" s="91"/>
      <c r="K6" s="91"/>
      <c r="L6" s="91"/>
      <c r="M6" s="91"/>
      <c r="N6" s="92"/>
    </row>
    <row r="7" spans="1:14" ht="12.75" customHeight="1">
      <c r="A7" s="93"/>
      <c r="B7" s="93"/>
      <c r="C7" s="93"/>
      <c r="D7" s="94" t="s">
        <v>2</v>
      </c>
      <c r="E7" s="95"/>
      <c r="F7" s="96" t="s">
        <v>27</v>
      </c>
      <c r="G7" s="96"/>
      <c r="H7" s="96"/>
      <c r="I7" s="94"/>
      <c r="J7" s="96" t="s">
        <v>69</v>
      </c>
      <c r="K7" s="96"/>
      <c r="L7" s="96"/>
      <c r="M7" s="95"/>
      <c r="N7" s="96" t="s">
        <v>7</v>
      </c>
    </row>
    <row r="8" spans="1:14" ht="12" customHeight="1">
      <c r="A8" s="97"/>
      <c r="B8" s="97"/>
      <c r="C8" s="98"/>
      <c r="D8" s="97"/>
      <c r="E8" s="98"/>
      <c r="F8" s="99" t="s">
        <v>28</v>
      </c>
      <c r="G8" s="100"/>
      <c r="H8" s="99" t="s">
        <v>29</v>
      </c>
      <c r="I8" s="101"/>
      <c r="J8" s="99" t="s">
        <v>28</v>
      </c>
      <c r="K8" s="100"/>
      <c r="L8" s="99" t="s">
        <v>29</v>
      </c>
      <c r="M8" s="100"/>
      <c r="N8" s="99" t="s">
        <v>28</v>
      </c>
    </row>
    <row r="9" spans="1:14" ht="11.25" customHeight="1">
      <c r="A9" s="95" t="s">
        <v>30</v>
      </c>
      <c r="B9" s="95"/>
      <c r="C9" s="98"/>
      <c r="D9" s="19">
        <v>110.8</v>
      </c>
      <c r="E9" s="102"/>
      <c r="F9" s="21">
        <v>0.5</v>
      </c>
      <c r="G9" s="20"/>
      <c r="H9" s="22">
        <v>0.007</v>
      </c>
      <c r="I9" s="102"/>
      <c r="J9" s="21">
        <v>4.2</v>
      </c>
      <c r="K9" s="20"/>
      <c r="L9" s="22">
        <v>0.06</v>
      </c>
      <c r="M9" s="102"/>
      <c r="N9" s="21">
        <v>8.8</v>
      </c>
    </row>
    <row r="10" spans="1:14" ht="10.5" customHeight="1">
      <c r="A10" s="94" t="s">
        <v>31</v>
      </c>
      <c r="B10" s="95"/>
      <c r="C10" s="98"/>
      <c r="D10" s="19">
        <v>117.7</v>
      </c>
      <c r="E10" s="102"/>
      <c r="F10" s="21">
        <v>0.3</v>
      </c>
      <c r="G10" s="20"/>
      <c r="H10" s="22">
        <v>0.006</v>
      </c>
      <c r="I10" s="102"/>
      <c r="J10" s="21">
        <v>2</v>
      </c>
      <c r="K10" s="20"/>
      <c r="L10" s="22">
        <v>0.035</v>
      </c>
      <c r="M10" s="102"/>
      <c r="N10" s="21">
        <v>11.1</v>
      </c>
    </row>
    <row r="11" spans="1:14" ht="10.5" customHeight="1">
      <c r="A11" s="94" t="s">
        <v>32</v>
      </c>
      <c r="B11" s="94"/>
      <c r="C11" s="98"/>
      <c r="D11" s="19">
        <v>109.3</v>
      </c>
      <c r="E11" s="102"/>
      <c r="F11" s="21">
        <v>0.1</v>
      </c>
      <c r="G11" s="20"/>
      <c r="H11" s="22">
        <v>0.001</v>
      </c>
      <c r="I11" s="102"/>
      <c r="J11" s="21">
        <v>1.1</v>
      </c>
      <c r="K11" s="20"/>
      <c r="L11" s="22">
        <v>0.011</v>
      </c>
      <c r="M11" s="102"/>
      <c r="N11" s="21">
        <v>3</v>
      </c>
    </row>
    <row r="12" spans="1:14" ht="10.5" customHeight="1">
      <c r="A12" s="94" t="s">
        <v>33</v>
      </c>
      <c r="B12" s="94"/>
      <c r="C12" s="98"/>
      <c r="D12" s="25">
        <v>97.8</v>
      </c>
      <c r="E12" s="102"/>
      <c r="F12" s="27">
        <v>-1.2</v>
      </c>
      <c r="G12" s="26"/>
      <c r="H12" s="22">
        <v>-0.003</v>
      </c>
      <c r="I12" s="102"/>
      <c r="J12" s="27">
        <v>-13</v>
      </c>
      <c r="K12" s="26"/>
      <c r="L12" s="22">
        <v>-0.043</v>
      </c>
      <c r="M12" s="102"/>
      <c r="N12" s="27">
        <v>2.7</v>
      </c>
    </row>
    <row r="13" spans="1:14" ht="11.25" customHeight="1">
      <c r="A13" s="103" t="s">
        <v>144</v>
      </c>
      <c r="B13" s="104"/>
      <c r="C13" s="98"/>
      <c r="D13" s="30">
        <v>103.2</v>
      </c>
      <c r="E13" s="105"/>
      <c r="F13" s="31">
        <v>0.2</v>
      </c>
      <c r="G13" s="26"/>
      <c r="H13" s="32">
        <v>0.001</v>
      </c>
      <c r="I13" s="105"/>
      <c r="J13" s="31">
        <v>0.2</v>
      </c>
      <c r="K13" s="26"/>
      <c r="L13" s="32">
        <v>0.001</v>
      </c>
      <c r="M13" s="105"/>
      <c r="N13" s="31">
        <v>1.3</v>
      </c>
    </row>
    <row r="14" spans="1:14" ht="11.25" customHeight="1">
      <c r="A14" s="94" t="s">
        <v>34</v>
      </c>
      <c r="B14" s="94"/>
      <c r="C14" s="98"/>
      <c r="D14" s="19">
        <v>114.3</v>
      </c>
      <c r="E14" s="102"/>
      <c r="F14" s="21">
        <v>2.4</v>
      </c>
      <c r="G14" s="26"/>
      <c r="H14" s="22">
        <v>0.019</v>
      </c>
      <c r="I14" s="102"/>
      <c r="J14" s="21">
        <v>-0.5</v>
      </c>
      <c r="K14" s="26"/>
      <c r="L14" s="22">
        <v>-0.004</v>
      </c>
      <c r="M14" s="102"/>
      <c r="N14" s="21">
        <v>5.4</v>
      </c>
    </row>
    <row r="15" spans="1:14" ht="10.5" customHeight="1">
      <c r="A15" s="94" t="s">
        <v>35</v>
      </c>
      <c r="B15" s="94"/>
      <c r="C15" s="98"/>
      <c r="D15" s="19">
        <v>106.8</v>
      </c>
      <c r="E15" s="102"/>
      <c r="F15" s="21">
        <v>0.9</v>
      </c>
      <c r="G15" s="26"/>
      <c r="H15" s="22">
        <v>0.021</v>
      </c>
      <c r="I15" s="102"/>
      <c r="J15" s="21">
        <v>1.9</v>
      </c>
      <c r="K15" s="26"/>
      <c r="L15" s="22">
        <v>0.042</v>
      </c>
      <c r="M15" s="102"/>
      <c r="N15" s="21">
        <v>3.6</v>
      </c>
    </row>
    <row r="16" spans="1:14" ht="10.5" customHeight="1">
      <c r="A16" s="94" t="s">
        <v>36</v>
      </c>
      <c r="B16" s="94"/>
      <c r="C16" s="98"/>
      <c r="D16" s="19">
        <v>103.3</v>
      </c>
      <c r="E16" s="102"/>
      <c r="F16" s="21">
        <v>-0.3</v>
      </c>
      <c r="G16" s="26"/>
      <c r="H16" s="22">
        <v>-0.005</v>
      </c>
      <c r="I16" s="102"/>
      <c r="J16" s="21">
        <v>-3.2</v>
      </c>
      <c r="K16" s="26"/>
      <c r="L16" s="22">
        <v>-0.047</v>
      </c>
      <c r="M16" s="102"/>
      <c r="N16" s="21">
        <v>1.3</v>
      </c>
    </row>
    <row r="17" spans="1:14" ht="10.5" customHeight="1">
      <c r="A17" s="94" t="s">
        <v>37</v>
      </c>
      <c r="B17" s="94"/>
      <c r="C17" s="98"/>
      <c r="D17" s="25">
        <v>104.1</v>
      </c>
      <c r="E17" s="102"/>
      <c r="F17" s="27">
        <v>0.2</v>
      </c>
      <c r="G17" s="26"/>
      <c r="H17" s="22">
        <v>0.003</v>
      </c>
      <c r="I17" s="102"/>
      <c r="J17" s="27">
        <v>0.4</v>
      </c>
      <c r="K17" s="26"/>
      <c r="L17" s="22">
        <v>0.006</v>
      </c>
      <c r="M17" s="102"/>
      <c r="N17" s="27">
        <v>3</v>
      </c>
    </row>
    <row r="18" spans="1:14" ht="11.25" customHeight="1">
      <c r="A18" s="103" t="s">
        <v>38</v>
      </c>
      <c r="B18" s="104"/>
      <c r="C18" s="98"/>
      <c r="D18" s="30">
        <v>114.7</v>
      </c>
      <c r="E18" s="105"/>
      <c r="F18" s="31">
        <v>0.2</v>
      </c>
      <c r="G18" s="20"/>
      <c r="H18" s="32">
        <v>0</v>
      </c>
      <c r="I18" s="105"/>
      <c r="J18" s="31">
        <v>2.3</v>
      </c>
      <c r="K18" s="20"/>
      <c r="L18" s="32">
        <v>0.004</v>
      </c>
      <c r="M18" s="105"/>
      <c r="N18" s="31">
        <v>12.3</v>
      </c>
    </row>
    <row r="19" spans="1:14" ht="11.25" customHeight="1">
      <c r="A19" s="95" t="s">
        <v>39</v>
      </c>
      <c r="B19" s="94"/>
      <c r="C19" s="98"/>
      <c r="D19" s="19">
        <v>127.7</v>
      </c>
      <c r="E19" s="102"/>
      <c r="F19" s="21">
        <v>-0.8</v>
      </c>
      <c r="G19" s="26"/>
      <c r="H19" s="22">
        <v>-0.01</v>
      </c>
      <c r="I19" s="102"/>
      <c r="J19" s="21">
        <v>-2.9</v>
      </c>
      <c r="K19" s="26"/>
      <c r="L19" s="22">
        <v>-0.034</v>
      </c>
      <c r="M19" s="102"/>
      <c r="N19" s="21">
        <v>25.9</v>
      </c>
    </row>
    <row r="20" spans="1:14" ht="10.5" customHeight="1">
      <c r="A20" s="94" t="s">
        <v>40</v>
      </c>
      <c r="B20" s="95"/>
      <c r="C20" s="98"/>
      <c r="D20" s="19">
        <v>112.4</v>
      </c>
      <c r="E20" s="102"/>
      <c r="F20" s="21">
        <v>0.2</v>
      </c>
      <c r="G20" s="26"/>
      <c r="H20" s="22">
        <v>0.003</v>
      </c>
      <c r="I20" s="102"/>
      <c r="J20" s="21">
        <v>1.5</v>
      </c>
      <c r="K20" s="26"/>
      <c r="L20" s="22">
        <v>0.024</v>
      </c>
      <c r="M20" s="102"/>
      <c r="N20" s="21">
        <v>10.4</v>
      </c>
    </row>
    <row r="21" spans="1:14" ht="10.5" customHeight="1">
      <c r="A21" s="94" t="s">
        <v>41</v>
      </c>
      <c r="B21" s="94"/>
      <c r="C21" s="98"/>
      <c r="D21" s="19">
        <v>85.6</v>
      </c>
      <c r="E21" s="102"/>
      <c r="F21" s="21">
        <v>0.3</v>
      </c>
      <c r="G21" s="26"/>
      <c r="H21" s="22">
        <v>0.003</v>
      </c>
      <c r="I21" s="102"/>
      <c r="J21" s="21">
        <v>2.2</v>
      </c>
      <c r="K21" s="26"/>
      <c r="L21" s="22">
        <v>0.016</v>
      </c>
      <c r="M21" s="102"/>
      <c r="N21" s="21">
        <v>2.9</v>
      </c>
    </row>
    <row r="22" spans="1:14" ht="10.5" customHeight="1">
      <c r="A22" s="94" t="s">
        <v>42</v>
      </c>
      <c r="B22" s="94"/>
      <c r="C22" s="98"/>
      <c r="D22" s="25">
        <v>113.4</v>
      </c>
      <c r="E22" s="102"/>
      <c r="F22" s="27">
        <v>1</v>
      </c>
      <c r="G22" s="26"/>
      <c r="H22" s="22">
        <v>0.015</v>
      </c>
      <c r="I22" s="102"/>
      <c r="J22" s="27">
        <v>4.2</v>
      </c>
      <c r="K22" s="26"/>
      <c r="L22" s="22">
        <v>0.06</v>
      </c>
      <c r="M22" s="102"/>
      <c r="N22" s="27">
        <v>11.8</v>
      </c>
    </row>
    <row r="23" spans="1:14" ht="11.25" customHeight="1">
      <c r="A23" s="103" t="s">
        <v>145</v>
      </c>
      <c r="B23" s="104"/>
      <c r="C23" s="98"/>
      <c r="D23" s="30">
        <v>102.3</v>
      </c>
      <c r="E23" s="105"/>
      <c r="F23" s="31">
        <v>0.5</v>
      </c>
      <c r="G23" s="20"/>
      <c r="H23" s="32">
        <v>0.002</v>
      </c>
      <c r="I23" s="105"/>
      <c r="J23" s="31">
        <v>1.2</v>
      </c>
      <c r="K23" s="20"/>
      <c r="L23" s="32">
        <v>0.003</v>
      </c>
      <c r="M23" s="105"/>
      <c r="N23" s="31">
        <v>2</v>
      </c>
    </row>
    <row r="24" spans="1:14" ht="11.25" customHeight="1">
      <c r="A24" s="94" t="s">
        <v>146</v>
      </c>
      <c r="B24" s="94"/>
      <c r="C24" s="98"/>
      <c r="D24" s="19">
        <v>108.3</v>
      </c>
      <c r="E24" s="102"/>
      <c r="F24" s="21">
        <v>-0.8</v>
      </c>
      <c r="G24" s="26"/>
      <c r="H24" s="22">
        <v>-0.008</v>
      </c>
      <c r="I24" s="102"/>
      <c r="J24" s="21">
        <v>-1.4</v>
      </c>
      <c r="K24" s="26"/>
      <c r="L24" s="22">
        <v>-0.014</v>
      </c>
      <c r="M24" s="102"/>
      <c r="N24" s="21">
        <v>3</v>
      </c>
    </row>
    <row r="25" spans="1:14" ht="10.5" customHeight="1">
      <c r="A25" s="94" t="s">
        <v>147</v>
      </c>
      <c r="B25" s="94"/>
      <c r="C25" s="106"/>
      <c r="D25" s="19">
        <v>114</v>
      </c>
      <c r="E25" s="102"/>
      <c r="F25" s="21">
        <v>0.3</v>
      </c>
      <c r="G25" s="26"/>
      <c r="H25" s="22">
        <v>0.001</v>
      </c>
      <c r="I25" s="102"/>
      <c r="J25" s="21">
        <v>2.4</v>
      </c>
      <c r="K25" s="26"/>
      <c r="L25" s="22">
        <v>0.011</v>
      </c>
      <c r="M25" s="102"/>
      <c r="N25" s="21">
        <v>9.6</v>
      </c>
    </row>
    <row r="26" spans="1:14" ht="10.5" customHeight="1">
      <c r="A26" s="94" t="s">
        <v>148</v>
      </c>
      <c r="B26" s="94"/>
      <c r="C26" s="106"/>
      <c r="D26" s="19">
        <v>104.3</v>
      </c>
      <c r="E26" s="102"/>
      <c r="F26" s="21">
        <v>1.7</v>
      </c>
      <c r="G26" s="26"/>
      <c r="H26" s="22">
        <v>0.006</v>
      </c>
      <c r="I26" s="102"/>
      <c r="J26" s="21">
        <v>2.6</v>
      </c>
      <c r="K26" s="26"/>
      <c r="L26" s="22">
        <v>0.009</v>
      </c>
      <c r="M26" s="102"/>
      <c r="N26" s="21">
        <v>-11.1</v>
      </c>
    </row>
    <row r="27" spans="1:14" ht="10.5" customHeight="1">
      <c r="A27" s="94" t="s">
        <v>149</v>
      </c>
      <c r="B27" s="94"/>
      <c r="C27" s="106"/>
      <c r="D27" s="25">
        <v>109.7</v>
      </c>
      <c r="E27" s="102"/>
      <c r="F27" s="27">
        <v>0</v>
      </c>
      <c r="G27" s="26"/>
      <c r="H27" s="22">
        <v>0</v>
      </c>
      <c r="I27" s="102"/>
      <c r="J27" s="27">
        <v>2.5</v>
      </c>
      <c r="K27" s="26"/>
      <c r="L27" s="22">
        <v>0.008</v>
      </c>
      <c r="M27" s="102"/>
      <c r="N27" s="27">
        <v>4.9</v>
      </c>
    </row>
    <row r="28" spans="1:14" ht="11.25" customHeight="1">
      <c r="A28" s="103" t="s">
        <v>43</v>
      </c>
      <c r="B28" s="104"/>
      <c r="C28" s="98"/>
      <c r="D28" s="30">
        <v>102</v>
      </c>
      <c r="E28" s="105"/>
      <c r="F28" s="31">
        <v>-0.3</v>
      </c>
      <c r="G28" s="20"/>
      <c r="H28" s="32">
        <v>0</v>
      </c>
      <c r="I28" s="105"/>
      <c r="J28" s="31">
        <v>0</v>
      </c>
      <c r="K28" s="20"/>
      <c r="L28" s="32">
        <v>0</v>
      </c>
      <c r="M28" s="105"/>
      <c r="N28" s="31">
        <v>0</v>
      </c>
    </row>
    <row r="29" spans="1:14" ht="11.25" customHeight="1">
      <c r="A29" s="94" t="s">
        <v>150</v>
      </c>
      <c r="B29" s="94"/>
      <c r="C29" s="106"/>
      <c r="D29" s="19">
        <v>108.6</v>
      </c>
      <c r="E29" s="102"/>
      <c r="F29" s="21">
        <v>0.8</v>
      </c>
      <c r="G29" s="26"/>
      <c r="H29" s="22">
        <v>0.007</v>
      </c>
      <c r="I29" s="102"/>
      <c r="J29" s="21">
        <v>3.4</v>
      </c>
      <c r="K29" s="26"/>
      <c r="L29" s="22">
        <v>0.031</v>
      </c>
      <c r="M29" s="102"/>
      <c r="N29" s="21">
        <v>6.1</v>
      </c>
    </row>
    <row r="30" spans="1:14" ht="10.5" customHeight="1">
      <c r="A30" s="94" t="s">
        <v>151</v>
      </c>
      <c r="B30" s="94"/>
      <c r="C30" s="106"/>
      <c r="D30" s="19">
        <v>105.6</v>
      </c>
      <c r="E30" s="102"/>
      <c r="F30" s="21">
        <v>-0.4</v>
      </c>
      <c r="G30" s="26"/>
      <c r="H30" s="22">
        <v>-0.003</v>
      </c>
      <c r="I30" s="102"/>
      <c r="J30" s="21">
        <v>2.2</v>
      </c>
      <c r="K30" s="26"/>
      <c r="L30" s="22">
        <v>0.018</v>
      </c>
      <c r="M30" s="102"/>
      <c r="N30" s="21">
        <v>3.4</v>
      </c>
    </row>
    <row r="31" spans="1:14" ht="10.5" customHeight="1">
      <c r="A31" s="94" t="s">
        <v>44</v>
      </c>
      <c r="B31" s="94"/>
      <c r="C31" s="106"/>
      <c r="D31" s="19">
        <v>107.8</v>
      </c>
      <c r="E31" s="102"/>
      <c r="F31" s="21">
        <v>0.3</v>
      </c>
      <c r="G31" s="26"/>
      <c r="H31" s="22">
        <v>0.002</v>
      </c>
      <c r="I31" s="102"/>
      <c r="J31" s="21">
        <v>3.4</v>
      </c>
      <c r="K31" s="26"/>
      <c r="L31" s="22">
        <v>0.026</v>
      </c>
      <c r="M31" s="102"/>
      <c r="N31" s="21">
        <v>5.3</v>
      </c>
    </row>
    <row r="32" spans="1:14" ht="10.5" customHeight="1">
      <c r="A32" s="107" t="s">
        <v>45</v>
      </c>
      <c r="B32" s="94"/>
      <c r="C32" s="106"/>
      <c r="D32" s="25">
        <v>112.7</v>
      </c>
      <c r="E32" s="102"/>
      <c r="F32" s="27">
        <v>0.1</v>
      </c>
      <c r="G32" s="26"/>
      <c r="H32" s="22">
        <v>0.002</v>
      </c>
      <c r="I32" s="102"/>
      <c r="J32" s="27">
        <v>3.5</v>
      </c>
      <c r="K32" s="26"/>
      <c r="L32" s="22">
        <v>0.066</v>
      </c>
      <c r="M32" s="102"/>
      <c r="N32" s="27">
        <v>3.6</v>
      </c>
    </row>
    <row r="33" spans="1:14" ht="11.25" customHeight="1">
      <c r="A33" s="103" t="s">
        <v>46</v>
      </c>
      <c r="B33" s="104"/>
      <c r="C33" s="98"/>
      <c r="D33" s="30">
        <v>101.7</v>
      </c>
      <c r="E33" s="105"/>
      <c r="F33" s="31">
        <v>4.4</v>
      </c>
      <c r="G33" s="20"/>
      <c r="H33" s="32">
        <v>0.095</v>
      </c>
      <c r="I33" s="105"/>
      <c r="J33" s="31">
        <v>-6.6</v>
      </c>
      <c r="K33" s="20"/>
      <c r="L33" s="32">
        <v>-0.16</v>
      </c>
      <c r="M33" s="105"/>
      <c r="N33" s="31">
        <v>-0.6</v>
      </c>
    </row>
    <row r="34" spans="1:14" ht="11.25" customHeight="1">
      <c r="A34" s="95" t="s">
        <v>47</v>
      </c>
      <c r="B34" s="95"/>
      <c r="C34" s="106"/>
      <c r="D34" s="19">
        <v>107.2</v>
      </c>
      <c r="E34" s="102"/>
      <c r="F34" s="21">
        <v>11.3</v>
      </c>
      <c r="G34" s="26"/>
      <c r="H34" s="22">
        <v>0.315</v>
      </c>
      <c r="I34" s="102"/>
      <c r="J34" s="21">
        <v>-2.6</v>
      </c>
      <c r="K34" s="26"/>
      <c r="L34" s="22">
        <v>-0.084</v>
      </c>
      <c r="M34" s="102"/>
      <c r="N34" s="21">
        <v>0.9</v>
      </c>
    </row>
    <row r="35" spans="1:14" ht="10.5" customHeight="1">
      <c r="A35" s="95" t="s">
        <v>48</v>
      </c>
      <c r="B35" s="94"/>
      <c r="C35" s="106"/>
      <c r="D35" s="19">
        <v>114.8</v>
      </c>
      <c r="E35" s="102"/>
      <c r="F35" s="21">
        <v>18.7</v>
      </c>
      <c r="G35" s="26"/>
      <c r="H35" s="22">
        <v>0.178</v>
      </c>
      <c r="I35" s="102"/>
      <c r="J35" s="21">
        <v>9.1</v>
      </c>
      <c r="K35" s="26"/>
      <c r="L35" s="22">
        <v>0.095</v>
      </c>
      <c r="M35" s="102"/>
      <c r="N35" s="21">
        <v>1.7</v>
      </c>
    </row>
    <row r="36" spans="1:14" ht="10.5" customHeight="1">
      <c r="A36" s="107" t="s">
        <v>152</v>
      </c>
      <c r="B36" s="94"/>
      <c r="C36" s="106"/>
      <c r="D36" s="19">
        <v>101</v>
      </c>
      <c r="E36" s="102"/>
      <c r="F36" s="21">
        <v>1.6</v>
      </c>
      <c r="G36" s="26"/>
      <c r="H36" s="22">
        <v>0.003</v>
      </c>
      <c r="I36" s="102"/>
      <c r="J36" s="21">
        <v>-4.1</v>
      </c>
      <c r="K36" s="26"/>
      <c r="L36" s="22">
        <v>-0.009</v>
      </c>
      <c r="M36" s="102"/>
      <c r="N36" s="21">
        <v>2.4</v>
      </c>
    </row>
    <row r="37" spans="1:14" ht="10.5" customHeight="1">
      <c r="A37" s="95" t="s">
        <v>49</v>
      </c>
      <c r="B37" s="94"/>
      <c r="C37" s="106"/>
      <c r="D37" s="25">
        <v>105.9</v>
      </c>
      <c r="E37" s="102"/>
      <c r="F37" s="27">
        <v>5.4</v>
      </c>
      <c r="G37" s="26"/>
      <c r="H37" s="22">
        <v>0.034</v>
      </c>
      <c r="I37" s="102"/>
      <c r="J37" s="27">
        <v>-0.6</v>
      </c>
      <c r="K37" s="26"/>
      <c r="L37" s="22">
        <v>-0.004</v>
      </c>
      <c r="M37" s="102"/>
      <c r="N37" s="27">
        <v>1.4</v>
      </c>
    </row>
    <row r="38" spans="1:14" ht="11.25" customHeight="1">
      <c r="A38" s="103" t="s">
        <v>50</v>
      </c>
      <c r="B38" s="104"/>
      <c r="C38" s="98"/>
      <c r="D38" s="30">
        <v>106.7</v>
      </c>
      <c r="E38" s="105"/>
      <c r="F38" s="31">
        <v>9.7</v>
      </c>
      <c r="G38" s="20"/>
      <c r="H38" s="32">
        <v>0.077</v>
      </c>
      <c r="I38" s="105"/>
      <c r="J38" s="31">
        <v>-0.3</v>
      </c>
      <c r="K38" s="20"/>
      <c r="L38" s="32">
        <v>-0.003</v>
      </c>
      <c r="M38" s="105"/>
      <c r="N38" s="31">
        <v>2</v>
      </c>
    </row>
    <row r="39" spans="1:14" ht="11.25" customHeight="1">
      <c r="A39" s="95" t="s">
        <v>153</v>
      </c>
      <c r="B39" s="95"/>
      <c r="C39" s="106"/>
      <c r="D39" s="19">
        <v>109.9</v>
      </c>
      <c r="E39" s="102"/>
      <c r="F39" s="21">
        <v>9.5</v>
      </c>
      <c r="G39" s="26"/>
      <c r="H39" s="22">
        <v>0.031</v>
      </c>
      <c r="I39" s="102"/>
      <c r="J39" s="21">
        <v>5.1</v>
      </c>
      <c r="K39" s="26"/>
      <c r="L39" s="22">
        <v>0.017</v>
      </c>
      <c r="M39" s="102"/>
      <c r="N39" s="21">
        <v>1.3</v>
      </c>
    </row>
    <row r="40" spans="1:14" ht="10.5" customHeight="1">
      <c r="A40" s="107" t="s">
        <v>51</v>
      </c>
      <c r="B40" s="95"/>
      <c r="C40" s="106"/>
      <c r="D40" s="19">
        <v>112.2</v>
      </c>
      <c r="E40" s="102"/>
      <c r="F40" s="21">
        <v>1.1</v>
      </c>
      <c r="G40" s="26"/>
      <c r="H40" s="22">
        <v>0</v>
      </c>
      <c r="I40" s="102"/>
      <c r="J40" s="21">
        <v>3.9</v>
      </c>
      <c r="K40" s="26"/>
      <c r="L40" s="22">
        <v>0.001</v>
      </c>
      <c r="M40" s="102"/>
      <c r="N40" s="21">
        <v>6.4</v>
      </c>
    </row>
    <row r="41" spans="1:14" ht="10.5" customHeight="1">
      <c r="A41" s="108" t="s">
        <v>154</v>
      </c>
      <c r="B41" s="108"/>
      <c r="C41" s="109"/>
      <c r="D41" s="19">
        <v>108.1</v>
      </c>
      <c r="E41" s="102"/>
      <c r="F41" s="21">
        <v>0.5</v>
      </c>
      <c r="G41" s="26"/>
      <c r="H41" s="22">
        <v>0.011</v>
      </c>
      <c r="I41" s="102"/>
      <c r="J41" s="21">
        <v>1.9</v>
      </c>
      <c r="K41" s="26"/>
      <c r="L41" s="22">
        <v>0.044</v>
      </c>
      <c r="M41" s="102"/>
      <c r="N41" s="21">
        <v>4.3</v>
      </c>
    </row>
    <row r="42" spans="1:14" ht="10.5" customHeight="1">
      <c r="A42" s="107" t="s">
        <v>52</v>
      </c>
      <c r="B42" s="110"/>
      <c r="C42" s="109"/>
      <c r="D42" s="25">
        <v>110.3</v>
      </c>
      <c r="E42" s="102"/>
      <c r="F42" s="27">
        <v>1.3</v>
      </c>
      <c r="G42" s="26"/>
      <c r="H42" s="22">
        <v>0.068</v>
      </c>
      <c r="I42" s="102"/>
      <c r="J42" s="27">
        <v>5.4</v>
      </c>
      <c r="K42" s="26"/>
      <c r="L42" s="22">
        <v>0.265</v>
      </c>
      <c r="M42" s="102"/>
      <c r="N42" s="27">
        <v>8.3</v>
      </c>
    </row>
    <row r="43" spans="1:14" ht="11.25" customHeight="1">
      <c r="A43" s="103" t="s">
        <v>162</v>
      </c>
      <c r="B43" s="104"/>
      <c r="C43" s="98"/>
      <c r="D43" s="30">
        <v>108.6</v>
      </c>
      <c r="E43" s="105"/>
      <c r="F43" s="31">
        <v>0.6</v>
      </c>
      <c r="G43" s="20"/>
      <c r="H43" s="32">
        <v>0.018</v>
      </c>
      <c r="I43" s="105"/>
      <c r="J43" s="31">
        <v>2.4</v>
      </c>
      <c r="K43" s="20"/>
      <c r="L43" s="32">
        <v>0.073</v>
      </c>
      <c r="M43" s="105"/>
      <c r="N43" s="31">
        <v>3.8</v>
      </c>
    </row>
    <row r="44" spans="1:14" ht="11.25" customHeight="1">
      <c r="A44" s="95" t="s">
        <v>53</v>
      </c>
      <c r="B44" s="111"/>
      <c r="C44" s="109"/>
      <c r="D44" s="19">
        <v>107.4</v>
      </c>
      <c r="E44" s="102"/>
      <c r="F44" s="21">
        <v>1</v>
      </c>
      <c r="G44" s="26"/>
      <c r="H44" s="22">
        <v>0.018</v>
      </c>
      <c r="I44" s="102"/>
      <c r="J44" s="21">
        <v>1.6</v>
      </c>
      <c r="K44" s="26"/>
      <c r="L44" s="22">
        <v>0.027</v>
      </c>
      <c r="M44" s="102"/>
      <c r="N44" s="21">
        <v>3.8</v>
      </c>
    </row>
    <row r="45" spans="1:14" ht="10.5" customHeight="1">
      <c r="A45" s="107" t="s">
        <v>54</v>
      </c>
      <c r="B45" s="111"/>
      <c r="C45" s="109"/>
      <c r="D45" s="19">
        <v>105.7</v>
      </c>
      <c r="E45" s="102"/>
      <c r="F45" s="21">
        <v>2.2</v>
      </c>
      <c r="G45" s="26"/>
      <c r="H45" s="22">
        <v>0.014</v>
      </c>
      <c r="I45" s="102"/>
      <c r="J45" s="21">
        <v>0</v>
      </c>
      <c r="K45" s="26"/>
      <c r="L45" s="22">
        <v>0</v>
      </c>
      <c r="M45" s="102"/>
      <c r="N45" s="21">
        <v>2.3</v>
      </c>
    </row>
    <row r="46" spans="1:14" ht="10.5" customHeight="1">
      <c r="A46" s="108" t="s">
        <v>155</v>
      </c>
      <c r="B46" s="111"/>
      <c r="C46" s="109"/>
      <c r="D46" s="19">
        <v>99.3</v>
      </c>
      <c r="E46" s="102"/>
      <c r="F46" s="21">
        <v>0</v>
      </c>
      <c r="G46" s="26"/>
      <c r="H46" s="22">
        <v>0</v>
      </c>
      <c r="I46" s="102"/>
      <c r="J46" s="21">
        <v>0</v>
      </c>
      <c r="K46" s="26"/>
      <c r="L46" s="22">
        <v>0</v>
      </c>
      <c r="M46" s="102"/>
      <c r="N46" s="21">
        <v>-0.5</v>
      </c>
    </row>
    <row r="47" spans="1:14" ht="10.5" customHeight="1">
      <c r="A47" s="107" t="s">
        <v>156</v>
      </c>
      <c r="B47" s="111"/>
      <c r="C47" s="109"/>
      <c r="D47" s="25">
        <v>106.3</v>
      </c>
      <c r="E47" s="102"/>
      <c r="F47" s="27">
        <v>0.7</v>
      </c>
      <c r="G47" s="26"/>
      <c r="H47" s="22">
        <v>0.003</v>
      </c>
      <c r="I47" s="102"/>
      <c r="J47" s="27">
        <v>1.2</v>
      </c>
      <c r="K47" s="26"/>
      <c r="L47" s="22">
        <v>0.005</v>
      </c>
      <c r="M47" s="102"/>
      <c r="N47" s="27">
        <v>3.1</v>
      </c>
    </row>
    <row r="48" spans="1:14" ht="11.25" customHeight="1">
      <c r="A48" s="103" t="s">
        <v>55</v>
      </c>
      <c r="B48" s="104"/>
      <c r="C48" s="98"/>
      <c r="D48" s="30">
        <v>102.8</v>
      </c>
      <c r="E48" s="105"/>
      <c r="F48" s="31">
        <v>0.5</v>
      </c>
      <c r="G48" s="20"/>
      <c r="H48" s="32">
        <v>0.008</v>
      </c>
      <c r="I48" s="105"/>
      <c r="J48" s="31">
        <v>0.5</v>
      </c>
      <c r="K48" s="20"/>
      <c r="L48" s="32">
        <v>0.008</v>
      </c>
      <c r="M48" s="105"/>
      <c r="N48" s="31">
        <v>1.4</v>
      </c>
    </row>
    <row r="49" spans="1:14" ht="11.25" customHeight="1">
      <c r="A49" s="95" t="s">
        <v>56</v>
      </c>
      <c r="B49" s="98"/>
      <c r="C49" s="98"/>
      <c r="D49" s="19">
        <v>108.5</v>
      </c>
      <c r="E49" s="102"/>
      <c r="F49" s="21">
        <v>0.4</v>
      </c>
      <c r="G49" s="26"/>
      <c r="H49" s="22">
        <v>0.007</v>
      </c>
      <c r="I49" s="102"/>
      <c r="J49" s="21">
        <v>3.1</v>
      </c>
      <c r="K49" s="26"/>
      <c r="L49" s="22">
        <v>0.054</v>
      </c>
      <c r="M49" s="102"/>
      <c r="N49" s="21">
        <v>4.4</v>
      </c>
    </row>
    <row r="50" spans="1:14" ht="10.5" customHeight="1">
      <c r="A50" s="110" t="s">
        <v>57</v>
      </c>
      <c r="B50" s="98"/>
      <c r="C50" s="98"/>
      <c r="D50" s="19">
        <v>108.3</v>
      </c>
      <c r="E50" s="102"/>
      <c r="F50" s="21">
        <v>0.4</v>
      </c>
      <c r="G50" s="26"/>
      <c r="H50" s="22">
        <v>0.009</v>
      </c>
      <c r="I50" s="102"/>
      <c r="J50" s="21">
        <v>3.2</v>
      </c>
      <c r="K50" s="26"/>
      <c r="L50" s="22">
        <v>0.072</v>
      </c>
      <c r="M50" s="102"/>
      <c r="N50" s="21">
        <v>4</v>
      </c>
    </row>
    <row r="51" spans="1:14" ht="10.5" customHeight="1">
      <c r="A51" s="110" t="s">
        <v>157</v>
      </c>
      <c r="B51" s="98"/>
      <c r="C51" s="98"/>
      <c r="D51" s="19">
        <v>92</v>
      </c>
      <c r="E51" s="102"/>
      <c r="F51" s="21">
        <v>0.6</v>
      </c>
      <c r="G51" s="26"/>
      <c r="H51" s="22">
        <v>0.009</v>
      </c>
      <c r="I51" s="102"/>
      <c r="J51" s="21">
        <v>-1.7</v>
      </c>
      <c r="K51" s="26"/>
      <c r="L51" s="22">
        <v>-0.028</v>
      </c>
      <c r="M51" s="102"/>
      <c r="N51" s="21">
        <v>-1.1</v>
      </c>
    </row>
    <row r="52" spans="1:14" ht="10.5" customHeight="1">
      <c r="A52" s="108" t="s">
        <v>58</v>
      </c>
      <c r="B52" s="98"/>
      <c r="C52" s="98"/>
      <c r="D52" s="25">
        <v>107.6</v>
      </c>
      <c r="E52" s="102"/>
      <c r="F52" s="27">
        <v>0.5</v>
      </c>
      <c r="G52" s="26"/>
      <c r="H52" s="22">
        <v>0.082</v>
      </c>
      <c r="I52" s="102"/>
      <c r="J52" s="27">
        <v>2.6</v>
      </c>
      <c r="K52" s="26"/>
      <c r="L52" s="22">
        <v>0.414</v>
      </c>
      <c r="M52" s="102"/>
      <c r="N52" s="27">
        <v>6.2</v>
      </c>
    </row>
    <row r="53" spans="1:14" ht="11.25" customHeight="1">
      <c r="A53" s="103" t="s">
        <v>59</v>
      </c>
      <c r="B53" s="104"/>
      <c r="C53" s="98"/>
      <c r="D53" s="30">
        <v>108</v>
      </c>
      <c r="E53" s="105"/>
      <c r="F53" s="31">
        <v>0.1</v>
      </c>
      <c r="G53" s="20"/>
      <c r="H53" s="32">
        <v>0</v>
      </c>
      <c r="I53" s="105"/>
      <c r="J53" s="31">
        <v>3.2</v>
      </c>
      <c r="K53" s="20"/>
      <c r="L53" s="32">
        <v>0.019</v>
      </c>
      <c r="M53" s="105"/>
      <c r="N53" s="31">
        <v>3.8</v>
      </c>
    </row>
    <row r="54" spans="1:14" ht="11.25" customHeight="1">
      <c r="A54" s="95" t="s">
        <v>60</v>
      </c>
      <c r="B54" s="111"/>
      <c r="C54" s="109"/>
      <c r="D54" s="19">
        <v>108</v>
      </c>
      <c r="E54" s="102"/>
      <c r="F54" s="21">
        <v>2.1</v>
      </c>
      <c r="G54" s="26"/>
      <c r="H54" s="22">
        <v>0.013</v>
      </c>
      <c r="I54" s="102"/>
      <c r="J54" s="21">
        <v>2.4</v>
      </c>
      <c r="K54" s="26"/>
      <c r="L54" s="22">
        <v>0.015</v>
      </c>
      <c r="M54" s="102"/>
      <c r="N54" s="21">
        <v>5.4</v>
      </c>
    </row>
    <row r="55" spans="1:14" ht="10.5" customHeight="1">
      <c r="A55" s="110" t="s">
        <v>161</v>
      </c>
      <c r="B55" s="111"/>
      <c r="C55" s="109"/>
      <c r="D55" s="19">
        <v>100.2</v>
      </c>
      <c r="E55" s="102"/>
      <c r="F55" s="21">
        <v>0</v>
      </c>
      <c r="G55" s="26"/>
      <c r="H55" s="22">
        <v>-0.001</v>
      </c>
      <c r="I55" s="102"/>
      <c r="J55" s="21">
        <v>0.3</v>
      </c>
      <c r="K55" s="26"/>
      <c r="L55" s="22">
        <v>0.012</v>
      </c>
      <c r="M55" s="102"/>
      <c r="N55" s="21">
        <v>-0.3</v>
      </c>
    </row>
    <row r="56" spans="1:14" ht="10.5" customHeight="1">
      <c r="A56" s="110" t="s">
        <v>61</v>
      </c>
      <c r="B56" s="111"/>
      <c r="C56" s="109"/>
      <c r="D56" s="19">
        <v>90</v>
      </c>
      <c r="E56" s="102"/>
      <c r="F56" s="21">
        <v>-0.3</v>
      </c>
      <c r="G56" s="26"/>
      <c r="H56" s="22">
        <v>-0.008</v>
      </c>
      <c r="I56" s="102"/>
      <c r="J56" s="21">
        <v>-1.5</v>
      </c>
      <c r="K56" s="26"/>
      <c r="L56" s="22">
        <v>-0.038</v>
      </c>
      <c r="M56" s="102"/>
      <c r="N56" s="21">
        <v>-6.3</v>
      </c>
    </row>
    <row r="57" spans="1:14" ht="10.5" customHeight="1">
      <c r="A57" s="108" t="s">
        <v>62</v>
      </c>
      <c r="B57" s="109"/>
      <c r="C57" s="112"/>
      <c r="D57" s="25">
        <v>103</v>
      </c>
      <c r="E57" s="102"/>
      <c r="F57" s="27">
        <v>0.3</v>
      </c>
      <c r="G57" s="26"/>
      <c r="H57" s="22">
        <v>0.003</v>
      </c>
      <c r="I57" s="102"/>
      <c r="J57" s="27">
        <v>1.1</v>
      </c>
      <c r="K57" s="26"/>
      <c r="L57" s="22">
        <v>0.012</v>
      </c>
      <c r="M57" s="102"/>
      <c r="N57" s="27">
        <v>1.3</v>
      </c>
    </row>
    <row r="58" spans="1:14" ht="11.25" customHeight="1">
      <c r="A58" s="103" t="s">
        <v>63</v>
      </c>
      <c r="B58" s="104"/>
      <c r="C58" s="98"/>
      <c r="D58" s="30">
        <v>105.8</v>
      </c>
      <c r="E58" s="105"/>
      <c r="F58" s="31">
        <v>0.3</v>
      </c>
      <c r="G58" s="20"/>
      <c r="H58" s="32">
        <v>0.005</v>
      </c>
      <c r="I58" s="105"/>
      <c r="J58" s="31">
        <v>0.8</v>
      </c>
      <c r="K58" s="20"/>
      <c r="L58" s="32">
        <v>0.015</v>
      </c>
      <c r="M58" s="105"/>
      <c r="N58" s="31">
        <v>3</v>
      </c>
    </row>
    <row r="59" spans="1:14" ht="11.25" customHeight="1">
      <c r="A59" s="94" t="s">
        <v>158</v>
      </c>
      <c r="B59" s="113"/>
      <c r="C59" s="114"/>
      <c r="D59" s="19">
        <v>107.3</v>
      </c>
      <c r="E59" s="102"/>
      <c r="F59" s="21">
        <v>0</v>
      </c>
      <c r="G59" s="26"/>
      <c r="H59" s="22">
        <v>0</v>
      </c>
      <c r="I59" s="102"/>
      <c r="J59" s="21">
        <v>0.2</v>
      </c>
      <c r="K59" s="26"/>
      <c r="L59" s="22">
        <v>0.001</v>
      </c>
      <c r="M59" s="102"/>
      <c r="N59" s="21">
        <v>3.3</v>
      </c>
    </row>
    <row r="60" spans="1:14" ht="10.5" customHeight="1">
      <c r="A60" s="94" t="s">
        <v>159</v>
      </c>
      <c r="B60" s="113"/>
      <c r="C60" s="114"/>
      <c r="D60" s="19">
        <v>106.3</v>
      </c>
      <c r="E60" s="102"/>
      <c r="F60" s="21">
        <v>0</v>
      </c>
      <c r="G60" s="26"/>
      <c r="H60" s="22">
        <v>0</v>
      </c>
      <c r="I60" s="102"/>
      <c r="J60" s="21">
        <v>0.1</v>
      </c>
      <c r="K60" s="26"/>
      <c r="L60" s="22">
        <v>0.001</v>
      </c>
      <c r="M60" s="102"/>
      <c r="N60" s="21">
        <v>3.1</v>
      </c>
    </row>
    <row r="61" spans="1:14" ht="10.5" customHeight="1">
      <c r="A61" s="94" t="s">
        <v>160</v>
      </c>
      <c r="B61" s="113"/>
      <c r="C61" s="114"/>
      <c r="D61" s="19">
        <v>108.9</v>
      </c>
      <c r="E61" s="102"/>
      <c r="F61" s="21">
        <v>0</v>
      </c>
      <c r="G61" s="26"/>
      <c r="H61" s="22">
        <v>0</v>
      </c>
      <c r="I61" s="102"/>
      <c r="J61" s="21">
        <v>0.1</v>
      </c>
      <c r="K61" s="26"/>
      <c r="L61" s="22">
        <v>0.001</v>
      </c>
      <c r="M61" s="102"/>
      <c r="N61" s="21">
        <v>4.7</v>
      </c>
    </row>
    <row r="62" spans="1:14" ht="10.5" customHeight="1">
      <c r="A62" s="94" t="s">
        <v>64</v>
      </c>
      <c r="B62" s="113"/>
      <c r="C62" s="114"/>
      <c r="D62" s="25">
        <v>106.3</v>
      </c>
      <c r="E62" s="102"/>
      <c r="F62" s="27">
        <v>0.4</v>
      </c>
      <c r="G62" s="26"/>
      <c r="H62" s="22">
        <v>0.003</v>
      </c>
      <c r="I62" s="102"/>
      <c r="J62" s="27">
        <v>1.1</v>
      </c>
      <c r="K62" s="26"/>
      <c r="L62" s="22">
        <v>0.007</v>
      </c>
      <c r="M62" s="102"/>
      <c r="N62" s="27">
        <v>3.5</v>
      </c>
    </row>
    <row r="63" spans="1:14" ht="11.25" customHeight="1">
      <c r="A63" s="103" t="s">
        <v>65</v>
      </c>
      <c r="B63" s="104"/>
      <c r="C63" s="98"/>
      <c r="D63" s="30">
        <v>106.2</v>
      </c>
      <c r="E63" s="105"/>
      <c r="F63" s="31">
        <v>0.5</v>
      </c>
      <c r="G63" s="20"/>
      <c r="H63" s="32">
        <v>0.017</v>
      </c>
      <c r="I63" s="105"/>
      <c r="J63" s="31">
        <v>2</v>
      </c>
      <c r="K63" s="20"/>
      <c r="L63" s="32">
        <v>0.061</v>
      </c>
      <c r="M63" s="105"/>
      <c r="N63" s="31">
        <v>3</v>
      </c>
    </row>
    <row r="64" spans="1:14" ht="11.25" customHeight="1">
      <c r="A64" s="94" t="s">
        <v>66</v>
      </c>
      <c r="B64" s="113"/>
      <c r="C64" s="114"/>
      <c r="D64" s="25">
        <v>108</v>
      </c>
      <c r="E64" s="115"/>
      <c r="F64" s="116">
        <v>-0.1</v>
      </c>
      <c r="G64" s="115"/>
      <c r="H64" s="117">
        <v>-0.017</v>
      </c>
      <c r="I64" s="118"/>
      <c r="J64" s="27">
        <v>2</v>
      </c>
      <c r="K64" s="118"/>
      <c r="L64" s="22">
        <v>0.266</v>
      </c>
      <c r="M64" s="118"/>
      <c r="N64" s="27">
        <v>3.8</v>
      </c>
    </row>
    <row r="65" spans="1:14" ht="11.25" customHeight="1">
      <c r="A65" s="103" t="s">
        <v>163</v>
      </c>
      <c r="B65" s="119"/>
      <c r="C65" s="119"/>
      <c r="D65" s="30">
        <v>108.5</v>
      </c>
      <c r="E65" s="120"/>
      <c r="F65" s="121">
        <v>0.6</v>
      </c>
      <c r="G65" s="120"/>
      <c r="H65" s="104">
        <v>0.012</v>
      </c>
      <c r="I65" s="120"/>
      <c r="J65" s="31">
        <v>2.8</v>
      </c>
      <c r="K65" s="120"/>
      <c r="L65" s="32">
        <v>0.056</v>
      </c>
      <c r="M65" s="120"/>
      <c r="N65" s="31">
        <v>4.4</v>
      </c>
    </row>
    <row r="68" ht="12.75">
      <c r="J68" s="143" t="s">
        <v>188</v>
      </c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440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9" t="s">
        <v>140</v>
      </c>
      <c r="B5" s="6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2"/>
      <c r="O5" s="62"/>
      <c r="P5" s="62"/>
      <c r="Q5" s="62"/>
      <c r="R5" s="62"/>
      <c r="S5" s="62"/>
      <c r="T5" s="62"/>
      <c r="U5" s="63"/>
      <c r="V5" s="62"/>
      <c r="W5" s="63" t="s">
        <v>179</v>
      </c>
      <c r="X5" s="62"/>
      <c r="Y5" s="63"/>
    </row>
    <row r="6" spans="1:25" ht="15" customHeight="1">
      <c r="A6" s="64" t="s">
        <v>67</v>
      </c>
      <c r="B6" s="65"/>
      <c r="C6" s="66" t="s">
        <v>2</v>
      </c>
      <c r="D6" s="24"/>
      <c r="E6" s="67" t="s">
        <v>3</v>
      </c>
      <c r="F6" s="68"/>
      <c r="G6" s="68"/>
      <c r="H6" s="68"/>
      <c r="I6" s="68"/>
      <c r="J6" s="1"/>
      <c r="K6" s="66" t="s">
        <v>2</v>
      </c>
      <c r="L6" s="24"/>
      <c r="M6" s="67" t="s">
        <v>3</v>
      </c>
      <c r="N6" s="68"/>
      <c r="O6" s="68"/>
      <c r="P6" s="68"/>
      <c r="Q6" s="68"/>
      <c r="S6" s="66" t="s">
        <v>2</v>
      </c>
      <c r="U6" s="67" t="s">
        <v>3</v>
      </c>
      <c r="V6" s="68"/>
      <c r="W6" s="68"/>
      <c r="X6" s="68"/>
      <c r="Y6" s="68"/>
    </row>
    <row r="7" spans="1:25" s="72" customFormat="1" ht="17.25" customHeight="1">
      <c r="A7" s="69"/>
      <c r="B7" s="70"/>
      <c r="C7" s="71"/>
      <c r="E7" s="73" t="s">
        <v>68</v>
      </c>
      <c r="G7" s="73" t="s">
        <v>69</v>
      </c>
      <c r="I7" s="73" t="s">
        <v>7</v>
      </c>
      <c r="J7" s="70"/>
      <c r="K7" s="71"/>
      <c r="M7" s="73" t="s">
        <v>68</v>
      </c>
      <c r="O7" s="73" t="s">
        <v>69</v>
      </c>
      <c r="Q7" s="73" t="s">
        <v>7</v>
      </c>
      <c r="R7" s="70"/>
      <c r="S7" s="71"/>
      <c r="U7" s="73" t="s">
        <v>68</v>
      </c>
      <c r="W7" s="73" t="s">
        <v>69</v>
      </c>
      <c r="Y7" s="73" t="s">
        <v>7</v>
      </c>
    </row>
    <row r="8" spans="1:25" ht="19.5" customHeight="1">
      <c r="A8" s="74"/>
      <c r="B8" s="1"/>
      <c r="C8" s="75" t="s">
        <v>70</v>
      </c>
      <c r="D8" s="34"/>
      <c r="E8" s="75"/>
      <c r="F8" s="34"/>
      <c r="G8" s="76"/>
      <c r="H8" s="34"/>
      <c r="I8" s="76"/>
      <c r="J8" s="1"/>
      <c r="K8" s="75" t="s">
        <v>71</v>
      </c>
      <c r="L8" s="34"/>
      <c r="M8" s="76"/>
      <c r="N8" s="34"/>
      <c r="O8" s="76"/>
      <c r="P8" s="34"/>
      <c r="Q8" s="76"/>
      <c r="R8" s="1"/>
      <c r="S8" s="75" t="s">
        <v>72</v>
      </c>
      <c r="T8" s="34"/>
      <c r="U8" s="76"/>
      <c r="V8" s="34"/>
      <c r="W8" s="76"/>
      <c r="Y8" s="77"/>
    </row>
    <row r="9" spans="1:25" ht="12.75" customHeight="1">
      <c r="A9" s="78" t="s">
        <v>10</v>
      </c>
      <c r="B9" s="79"/>
      <c r="C9" s="21">
        <v>109.4</v>
      </c>
      <c r="D9" s="64"/>
      <c r="E9" s="21">
        <v>0.3</v>
      </c>
      <c r="F9" s="64"/>
      <c r="G9" s="21">
        <v>1</v>
      </c>
      <c r="H9" s="64"/>
      <c r="I9" s="21">
        <v>6.5</v>
      </c>
      <c r="J9" s="80"/>
      <c r="K9" s="21">
        <v>109.1</v>
      </c>
      <c r="L9" s="64"/>
      <c r="M9" s="21">
        <v>0.3</v>
      </c>
      <c r="N9" s="64"/>
      <c r="O9" s="21">
        <v>0.9</v>
      </c>
      <c r="P9" s="64"/>
      <c r="Q9" s="21">
        <v>7</v>
      </c>
      <c r="R9" s="80"/>
      <c r="S9" s="21">
        <v>108.9</v>
      </c>
      <c r="T9" s="64"/>
      <c r="U9" s="21">
        <v>0.3</v>
      </c>
      <c r="V9" s="64"/>
      <c r="W9" s="21">
        <v>1.1</v>
      </c>
      <c r="X9" s="64"/>
      <c r="Y9" s="21">
        <v>6.8</v>
      </c>
    </row>
    <row r="10" spans="1:25" ht="12.75" customHeight="1">
      <c r="A10" s="81" t="s">
        <v>11</v>
      </c>
      <c r="B10" s="82"/>
      <c r="C10" s="21">
        <v>111.8</v>
      </c>
      <c r="D10" s="64"/>
      <c r="E10" s="21">
        <v>0.1</v>
      </c>
      <c r="F10" s="64"/>
      <c r="G10" s="21">
        <v>3.6</v>
      </c>
      <c r="H10" s="64"/>
      <c r="I10" s="21">
        <v>4.1</v>
      </c>
      <c r="J10" s="80"/>
      <c r="K10" s="21">
        <v>111.3</v>
      </c>
      <c r="L10" s="64"/>
      <c r="M10" s="21">
        <v>0.2</v>
      </c>
      <c r="N10" s="64"/>
      <c r="O10" s="21">
        <v>3.6</v>
      </c>
      <c r="P10" s="64"/>
      <c r="Q10" s="21">
        <v>4.1</v>
      </c>
      <c r="R10" s="80"/>
      <c r="S10" s="21">
        <v>111</v>
      </c>
      <c r="T10" s="64"/>
      <c r="U10" s="21">
        <v>0.1</v>
      </c>
      <c r="V10" s="64"/>
      <c r="W10" s="21">
        <v>3.4</v>
      </c>
      <c r="X10" s="64"/>
      <c r="Y10" s="21">
        <v>4.1</v>
      </c>
    </row>
    <row r="11" spans="1:25" ht="12.75" customHeight="1">
      <c r="A11" s="81" t="s">
        <v>12</v>
      </c>
      <c r="B11" s="82"/>
      <c r="C11" s="21">
        <v>106.9</v>
      </c>
      <c r="D11" s="64"/>
      <c r="E11" s="21">
        <v>9.8</v>
      </c>
      <c r="F11" s="64"/>
      <c r="G11" s="21">
        <v>-0.9</v>
      </c>
      <c r="H11" s="64"/>
      <c r="I11" s="21">
        <v>0.8</v>
      </c>
      <c r="J11" s="80"/>
      <c r="K11" s="21">
        <v>107.2</v>
      </c>
      <c r="L11" s="64"/>
      <c r="M11" s="21">
        <v>9.2</v>
      </c>
      <c r="N11" s="64"/>
      <c r="O11" s="21">
        <v>0</v>
      </c>
      <c r="P11" s="64"/>
      <c r="Q11" s="21">
        <v>0.7</v>
      </c>
      <c r="R11" s="80"/>
      <c r="S11" s="21">
        <v>106.3</v>
      </c>
      <c r="T11" s="64"/>
      <c r="U11" s="21">
        <v>11.4</v>
      </c>
      <c r="V11" s="64"/>
      <c r="W11" s="21">
        <v>-2.7</v>
      </c>
      <c r="X11" s="64"/>
      <c r="Y11" s="21">
        <v>0.8</v>
      </c>
    </row>
    <row r="12" spans="1:25" ht="12.75" customHeight="1">
      <c r="A12" s="80" t="s">
        <v>13</v>
      </c>
      <c r="B12" s="79"/>
      <c r="C12" s="27">
        <v>109.2</v>
      </c>
      <c r="D12" s="83"/>
      <c r="E12" s="27">
        <v>1.3</v>
      </c>
      <c r="F12" s="83"/>
      <c r="G12" s="27">
        <v>4.3</v>
      </c>
      <c r="H12" s="83"/>
      <c r="I12" s="27">
        <v>6.3</v>
      </c>
      <c r="J12" s="80"/>
      <c r="K12" s="27">
        <v>110.1</v>
      </c>
      <c r="L12" s="83"/>
      <c r="M12" s="27">
        <v>1.1</v>
      </c>
      <c r="N12" s="83"/>
      <c r="O12" s="27">
        <v>3.7</v>
      </c>
      <c r="P12" s="83"/>
      <c r="Q12" s="27">
        <v>7.7</v>
      </c>
      <c r="R12" s="80"/>
      <c r="S12" s="27">
        <v>110.5</v>
      </c>
      <c r="T12" s="83"/>
      <c r="U12" s="27">
        <v>0.8</v>
      </c>
      <c r="V12" s="83"/>
      <c r="W12" s="27">
        <v>3.9</v>
      </c>
      <c r="X12" s="83"/>
      <c r="Y12" s="27">
        <v>7</v>
      </c>
    </row>
    <row r="13" spans="1:25" ht="12.75" customHeight="1">
      <c r="A13" s="84" t="s">
        <v>14</v>
      </c>
      <c r="B13" s="82"/>
      <c r="C13" s="31">
        <v>105.8</v>
      </c>
      <c r="D13" s="64"/>
      <c r="E13" s="31">
        <v>0.8</v>
      </c>
      <c r="F13" s="64"/>
      <c r="G13" s="31">
        <v>1.3</v>
      </c>
      <c r="H13" s="64"/>
      <c r="I13" s="31">
        <v>3.1</v>
      </c>
      <c r="J13" s="80"/>
      <c r="K13" s="31">
        <v>105.8</v>
      </c>
      <c r="L13" s="64"/>
      <c r="M13" s="31">
        <v>0.9</v>
      </c>
      <c r="N13" s="64"/>
      <c r="O13" s="31">
        <v>1.4</v>
      </c>
      <c r="P13" s="64"/>
      <c r="Q13" s="31">
        <v>3.1</v>
      </c>
      <c r="R13" s="80"/>
      <c r="S13" s="31">
        <v>103.5</v>
      </c>
      <c r="T13" s="64"/>
      <c r="U13" s="31">
        <v>0.7</v>
      </c>
      <c r="V13" s="64"/>
      <c r="W13" s="31">
        <v>0.5</v>
      </c>
      <c r="X13" s="64"/>
      <c r="Y13" s="31">
        <v>2.3</v>
      </c>
    </row>
    <row r="14" spans="1:25" ht="12.75" customHeight="1">
      <c r="A14" s="81" t="s">
        <v>15</v>
      </c>
      <c r="B14" s="82"/>
      <c r="C14" s="21">
        <v>97.7</v>
      </c>
      <c r="D14" s="64"/>
      <c r="E14" s="21">
        <v>0.6</v>
      </c>
      <c r="F14" s="64"/>
      <c r="G14" s="21">
        <v>0.2</v>
      </c>
      <c r="H14" s="64"/>
      <c r="I14" s="21">
        <v>1.3</v>
      </c>
      <c r="J14" s="80"/>
      <c r="K14" s="21">
        <v>101.1</v>
      </c>
      <c r="L14" s="64"/>
      <c r="M14" s="21">
        <v>0.4</v>
      </c>
      <c r="N14" s="64"/>
      <c r="O14" s="21">
        <v>0.6</v>
      </c>
      <c r="P14" s="64"/>
      <c r="Q14" s="21">
        <v>2.2</v>
      </c>
      <c r="R14" s="80"/>
      <c r="S14" s="21">
        <v>99.5</v>
      </c>
      <c r="T14" s="64"/>
      <c r="U14" s="21">
        <v>2</v>
      </c>
      <c r="V14" s="64"/>
      <c r="W14" s="21">
        <v>0.8</v>
      </c>
      <c r="X14" s="64"/>
      <c r="Y14" s="21">
        <v>2</v>
      </c>
    </row>
    <row r="15" spans="1:25" ht="12.75" customHeight="1">
      <c r="A15" s="81" t="s">
        <v>16</v>
      </c>
      <c r="B15" s="82"/>
      <c r="C15" s="21">
        <v>107.9</v>
      </c>
      <c r="D15" s="64"/>
      <c r="E15" s="21">
        <v>0.6</v>
      </c>
      <c r="F15" s="64"/>
      <c r="G15" s="21">
        <v>2.6</v>
      </c>
      <c r="H15" s="64"/>
      <c r="I15" s="21">
        <v>6.5</v>
      </c>
      <c r="J15" s="80"/>
      <c r="K15" s="21">
        <v>107.9</v>
      </c>
      <c r="L15" s="64"/>
      <c r="M15" s="21">
        <v>0.7</v>
      </c>
      <c r="N15" s="64"/>
      <c r="O15" s="21">
        <v>2.9</v>
      </c>
      <c r="P15" s="64"/>
      <c r="Q15" s="21">
        <v>6.6</v>
      </c>
      <c r="R15" s="80"/>
      <c r="S15" s="21">
        <v>107.7</v>
      </c>
      <c r="T15" s="64"/>
      <c r="U15" s="21">
        <v>0.6</v>
      </c>
      <c r="V15" s="64"/>
      <c r="W15" s="21">
        <v>2.8</v>
      </c>
      <c r="X15" s="64"/>
      <c r="Y15" s="21">
        <v>6.5</v>
      </c>
    </row>
    <row r="16" spans="1:25" ht="12.75" customHeight="1">
      <c r="A16" s="81" t="s">
        <v>17</v>
      </c>
      <c r="B16" s="82"/>
      <c r="C16" s="21">
        <v>100.3</v>
      </c>
      <c r="D16" s="64"/>
      <c r="E16" s="21">
        <v>0</v>
      </c>
      <c r="F16" s="64"/>
      <c r="G16" s="21">
        <v>0.3</v>
      </c>
      <c r="H16" s="64"/>
      <c r="I16" s="21">
        <v>-0.3</v>
      </c>
      <c r="J16" s="80"/>
      <c r="K16" s="21">
        <v>100.7</v>
      </c>
      <c r="L16" s="64"/>
      <c r="M16" s="21">
        <v>0</v>
      </c>
      <c r="N16" s="64"/>
      <c r="O16" s="21">
        <v>0.3</v>
      </c>
      <c r="P16" s="64"/>
      <c r="Q16" s="21">
        <v>-0.3</v>
      </c>
      <c r="R16" s="80"/>
      <c r="S16" s="21">
        <v>100.1</v>
      </c>
      <c r="T16" s="64"/>
      <c r="U16" s="21">
        <v>0</v>
      </c>
      <c r="V16" s="64"/>
      <c r="W16" s="21">
        <v>0.3</v>
      </c>
      <c r="X16" s="64"/>
      <c r="Y16" s="21">
        <v>-0.4</v>
      </c>
    </row>
    <row r="17" spans="1:25" ht="12.75" customHeight="1">
      <c r="A17" s="81" t="s">
        <v>18</v>
      </c>
      <c r="B17" s="82"/>
      <c r="C17" s="21">
        <v>98</v>
      </c>
      <c r="D17" s="64"/>
      <c r="E17" s="21">
        <v>-0.8</v>
      </c>
      <c r="F17" s="64"/>
      <c r="G17" s="21">
        <v>-0.6</v>
      </c>
      <c r="H17" s="64"/>
      <c r="I17" s="21">
        <v>-1.4</v>
      </c>
      <c r="J17" s="80"/>
      <c r="K17" s="21">
        <v>98.9</v>
      </c>
      <c r="L17" s="64"/>
      <c r="M17" s="21">
        <v>-1.2</v>
      </c>
      <c r="N17" s="64"/>
      <c r="O17" s="21">
        <v>-1.8</v>
      </c>
      <c r="P17" s="64"/>
      <c r="Q17" s="21">
        <v>-2.2</v>
      </c>
      <c r="R17" s="80"/>
      <c r="S17" s="21">
        <v>97.6</v>
      </c>
      <c r="T17" s="64"/>
      <c r="U17" s="21">
        <v>-1.1</v>
      </c>
      <c r="V17" s="64"/>
      <c r="W17" s="21">
        <v>-0.7</v>
      </c>
      <c r="X17" s="64"/>
      <c r="Y17" s="21">
        <v>-1.8</v>
      </c>
    </row>
    <row r="18" spans="1:25" ht="12.75" customHeight="1">
      <c r="A18" s="84" t="s">
        <v>19</v>
      </c>
      <c r="B18" s="82"/>
      <c r="C18" s="31">
        <v>107</v>
      </c>
      <c r="D18" s="64"/>
      <c r="E18" s="31">
        <v>0</v>
      </c>
      <c r="F18" s="64"/>
      <c r="G18" s="31">
        <v>0.1</v>
      </c>
      <c r="H18" s="64"/>
      <c r="I18" s="31">
        <v>3.9</v>
      </c>
      <c r="J18" s="80"/>
      <c r="K18" s="31">
        <v>107.6</v>
      </c>
      <c r="L18" s="64"/>
      <c r="M18" s="31">
        <v>0.2</v>
      </c>
      <c r="N18" s="64"/>
      <c r="O18" s="31">
        <v>0.5</v>
      </c>
      <c r="P18" s="64"/>
      <c r="Q18" s="31">
        <v>3.7</v>
      </c>
      <c r="R18" s="80"/>
      <c r="S18" s="31">
        <v>107.5</v>
      </c>
      <c r="T18" s="64"/>
      <c r="U18" s="31">
        <v>0.2</v>
      </c>
      <c r="V18" s="64"/>
      <c r="W18" s="31">
        <v>0.5</v>
      </c>
      <c r="X18" s="64"/>
      <c r="Y18" s="31">
        <v>3.8</v>
      </c>
    </row>
    <row r="19" spans="1:25" ht="12.75" customHeight="1">
      <c r="A19" s="81" t="s">
        <v>20</v>
      </c>
      <c r="B19" s="82"/>
      <c r="C19" s="21">
        <v>109.1</v>
      </c>
      <c r="D19" s="64"/>
      <c r="E19" s="21">
        <v>0.6</v>
      </c>
      <c r="F19" s="64"/>
      <c r="G19" s="21">
        <v>2.7</v>
      </c>
      <c r="H19" s="64"/>
      <c r="I19" s="21">
        <v>4.4</v>
      </c>
      <c r="J19" s="80"/>
      <c r="K19" s="21">
        <v>109.3</v>
      </c>
      <c r="L19" s="64"/>
      <c r="M19" s="21">
        <v>0</v>
      </c>
      <c r="N19" s="64"/>
      <c r="O19" s="21">
        <v>2.5</v>
      </c>
      <c r="P19" s="64"/>
      <c r="Q19" s="21">
        <v>3.7</v>
      </c>
      <c r="R19" s="80"/>
      <c r="S19" s="21">
        <v>110</v>
      </c>
      <c r="T19" s="64"/>
      <c r="U19" s="21">
        <v>0.6</v>
      </c>
      <c r="V19" s="64"/>
      <c r="W19" s="21">
        <v>3.1</v>
      </c>
      <c r="X19" s="64"/>
      <c r="Y19" s="21">
        <v>4.9</v>
      </c>
    </row>
    <row r="20" spans="1:25" ht="12.75" customHeight="1">
      <c r="A20" s="84" t="s">
        <v>21</v>
      </c>
      <c r="B20" s="79"/>
      <c r="C20" s="31">
        <v>106.1</v>
      </c>
      <c r="D20" s="64"/>
      <c r="E20" s="31">
        <v>0.5</v>
      </c>
      <c r="F20" s="64"/>
      <c r="G20" s="31">
        <v>2.4</v>
      </c>
      <c r="H20" s="64"/>
      <c r="I20" s="31">
        <v>3.1</v>
      </c>
      <c r="J20" s="80"/>
      <c r="K20" s="31">
        <v>106.7</v>
      </c>
      <c r="L20" s="64"/>
      <c r="M20" s="31">
        <v>0.3</v>
      </c>
      <c r="N20" s="64"/>
      <c r="O20" s="31">
        <v>2.5</v>
      </c>
      <c r="P20" s="64"/>
      <c r="Q20" s="31">
        <v>3</v>
      </c>
      <c r="R20" s="80"/>
      <c r="S20" s="31">
        <v>107.4</v>
      </c>
      <c r="T20" s="64"/>
      <c r="U20" s="31">
        <v>0.2</v>
      </c>
      <c r="V20" s="64"/>
      <c r="W20" s="31">
        <v>3.1</v>
      </c>
      <c r="X20" s="64"/>
      <c r="Y20" s="31">
        <v>3.9</v>
      </c>
    </row>
    <row r="21" spans="1:25" ht="12.75" customHeight="1">
      <c r="A21" s="84" t="s">
        <v>22</v>
      </c>
      <c r="B21" s="65"/>
      <c r="C21" s="31">
        <v>107.1</v>
      </c>
      <c r="D21" s="64"/>
      <c r="E21" s="31">
        <v>1.2</v>
      </c>
      <c r="F21" s="64"/>
      <c r="G21" s="31">
        <v>1.7</v>
      </c>
      <c r="H21" s="64"/>
      <c r="I21" s="31">
        <v>4.3</v>
      </c>
      <c r="J21" s="80"/>
      <c r="K21" s="31">
        <v>107.3</v>
      </c>
      <c r="L21" s="64"/>
      <c r="M21" s="31">
        <v>1.1</v>
      </c>
      <c r="N21" s="64"/>
      <c r="O21" s="31">
        <v>1.6</v>
      </c>
      <c r="P21" s="64"/>
      <c r="Q21" s="31">
        <v>4.3</v>
      </c>
      <c r="R21" s="80"/>
      <c r="S21" s="31">
        <v>107</v>
      </c>
      <c r="T21" s="64"/>
      <c r="U21" s="31">
        <v>1.3</v>
      </c>
      <c r="V21" s="64"/>
      <c r="W21" s="31">
        <v>1.5</v>
      </c>
      <c r="X21" s="64"/>
      <c r="Y21" s="31">
        <v>4.3</v>
      </c>
    </row>
    <row r="22" spans="1:25" ht="19.5" customHeight="1">
      <c r="A22" s="85"/>
      <c r="B22" s="1"/>
      <c r="C22" s="75" t="s">
        <v>73</v>
      </c>
      <c r="D22" s="86"/>
      <c r="E22" s="75"/>
      <c r="F22" s="86"/>
      <c r="G22" s="87"/>
      <c r="H22" s="86"/>
      <c r="I22" s="87"/>
      <c r="J22" s="1"/>
      <c r="K22" s="75" t="s">
        <v>74</v>
      </c>
      <c r="L22" s="86"/>
      <c r="M22" s="87"/>
      <c r="N22" s="86"/>
      <c r="O22" s="87"/>
      <c r="P22" s="86"/>
      <c r="Q22" s="87"/>
      <c r="R22" s="1"/>
      <c r="S22" s="75" t="s">
        <v>75</v>
      </c>
      <c r="T22" s="86"/>
      <c r="U22" s="87"/>
      <c r="V22" s="86"/>
      <c r="W22" s="87"/>
      <c r="X22" s="86"/>
      <c r="Y22" s="87"/>
    </row>
    <row r="23" spans="1:25" ht="12.75" customHeight="1">
      <c r="A23" s="78" t="s">
        <v>10</v>
      </c>
      <c r="B23" s="79"/>
      <c r="C23" s="27">
        <v>108.9</v>
      </c>
      <c r="D23" s="83"/>
      <c r="E23" s="27">
        <v>0.2</v>
      </c>
      <c r="F23" s="83"/>
      <c r="G23" s="27">
        <v>0.7</v>
      </c>
      <c r="H23" s="83"/>
      <c r="I23" s="27">
        <v>6.8</v>
      </c>
      <c r="J23" s="66"/>
      <c r="K23" s="27">
        <v>111.9</v>
      </c>
      <c r="L23" s="83"/>
      <c r="M23" s="27">
        <v>0.4</v>
      </c>
      <c r="N23" s="83"/>
      <c r="O23" s="27">
        <v>2.4</v>
      </c>
      <c r="P23" s="83"/>
      <c r="Q23" s="27">
        <v>8.4</v>
      </c>
      <c r="R23" s="80"/>
      <c r="S23" s="27">
        <v>108.9</v>
      </c>
      <c r="T23" s="83"/>
      <c r="U23" s="27">
        <v>0.3</v>
      </c>
      <c r="V23" s="83"/>
      <c r="W23" s="27">
        <v>1.2</v>
      </c>
      <c r="X23" s="83"/>
      <c r="Y23" s="27">
        <v>7.1</v>
      </c>
    </row>
    <row r="24" spans="1:25" ht="12.75" customHeight="1">
      <c r="A24" s="81" t="s">
        <v>11</v>
      </c>
      <c r="B24" s="82"/>
      <c r="C24" s="27">
        <v>110.3</v>
      </c>
      <c r="D24" s="83"/>
      <c r="E24" s="27">
        <v>0.1</v>
      </c>
      <c r="F24" s="83"/>
      <c r="G24" s="27">
        <v>3</v>
      </c>
      <c r="H24" s="83"/>
      <c r="I24" s="27">
        <v>3.7</v>
      </c>
      <c r="J24" s="66"/>
      <c r="K24" s="27">
        <v>103.6</v>
      </c>
      <c r="L24" s="83"/>
      <c r="M24" s="27">
        <v>1.6</v>
      </c>
      <c r="N24" s="83"/>
      <c r="O24" s="27">
        <v>2.8</v>
      </c>
      <c r="P24" s="83"/>
      <c r="Q24" s="27">
        <v>5.3</v>
      </c>
      <c r="R24" s="80"/>
      <c r="S24" s="27">
        <v>111.3</v>
      </c>
      <c r="T24" s="83"/>
      <c r="U24" s="27">
        <v>0.1</v>
      </c>
      <c r="V24" s="83"/>
      <c r="W24" s="27">
        <v>3.2</v>
      </c>
      <c r="X24" s="83"/>
      <c r="Y24" s="27">
        <v>4.2</v>
      </c>
    </row>
    <row r="25" spans="1:25" ht="12.75" customHeight="1">
      <c r="A25" s="81" t="s">
        <v>12</v>
      </c>
      <c r="B25" s="82"/>
      <c r="C25" s="27">
        <v>104.3</v>
      </c>
      <c r="D25" s="83"/>
      <c r="E25" s="27">
        <v>7.2</v>
      </c>
      <c r="F25" s="83"/>
      <c r="G25" s="27">
        <v>-3.4</v>
      </c>
      <c r="H25" s="83"/>
      <c r="I25" s="27">
        <v>0.9</v>
      </c>
      <c r="J25" s="66"/>
      <c r="K25" s="27">
        <v>105.6</v>
      </c>
      <c r="L25" s="83"/>
      <c r="M25" s="27">
        <v>6.4</v>
      </c>
      <c r="N25" s="83"/>
      <c r="O25" s="27">
        <v>0</v>
      </c>
      <c r="P25" s="83"/>
      <c r="Q25" s="27">
        <v>0.7</v>
      </c>
      <c r="R25" s="80"/>
      <c r="S25" s="27">
        <v>104.1</v>
      </c>
      <c r="T25" s="83"/>
      <c r="U25" s="27">
        <v>7.7</v>
      </c>
      <c r="V25" s="83"/>
      <c r="W25" s="27">
        <v>-3.4</v>
      </c>
      <c r="X25" s="83"/>
      <c r="Y25" s="27">
        <v>0.6</v>
      </c>
    </row>
    <row r="26" spans="1:25" ht="12.75" customHeight="1">
      <c r="A26" s="80" t="s">
        <v>13</v>
      </c>
      <c r="B26" s="79"/>
      <c r="C26" s="27">
        <v>107.6</v>
      </c>
      <c r="D26" s="83"/>
      <c r="E26" s="27">
        <v>0.9</v>
      </c>
      <c r="F26" s="83"/>
      <c r="G26" s="27">
        <v>3.4</v>
      </c>
      <c r="H26" s="83"/>
      <c r="I26" s="27">
        <v>5</v>
      </c>
      <c r="J26" s="66"/>
      <c r="K26" s="27">
        <v>107.7</v>
      </c>
      <c r="L26" s="83"/>
      <c r="M26" s="27">
        <v>0.9</v>
      </c>
      <c r="N26" s="83"/>
      <c r="O26" s="27">
        <v>2.8</v>
      </c>
      <c r="P26" s="83"/>
      <c r="Q26" s="27">
        <v>4.3</v>
      </c>
      <c r="R26" s="80"/>
      <c r="S26" s="27">
        <v>109.2</v>
      </c>
      <c r="T26" s="83"/>
      <c r="U26" s="27">
        <v>1.2</v>
      </c>
      <c r="V26" s="83"/>
      <c r="W26" s="27">
        <v>4</v>
      </c>
      <c r="X26" s="83"/>
      <c r="Y26" s="27">
        <v>6.4</v>
      </c>
    </row>
    <row r="27" spans="1:25" ht="12.75" customHeight="1">
      <c r="A27" s="84" t="s">
        <v>14</v>
      </c>
      <c r="B27" s="82"/>
      <c r="C27" s="31">
        <v>104.1</v>
      </c>
      <c r="D27" s="83"/>
      <c r="E27" s="31">
        <v>0.9</v>
      </c>
      <c r="F27" s="83"/>
      <c r="G27" s="31">
        <v>0.9</v>
      </c>
      <c r="H27" s="83"/>
      <c r="I27" s="31">
        <v>2.1</v>
      </c>
      <c r="J27" s="66"/>
      <c r="K27" s="31">
        <v>102.3</v>
      </c>
      <c r="L27" s="83"/>
      <c r="M27" s="31">
        <v>1.2</v>
      </c>
      <c r="N27" s="83"/>
      <c r="O27" s="31">
        <v>0</v>
      </c>
      <c r="P27" s="83"/>
      <c r="Q27" s="31">
        <v>1</v>
      </c>
      <c r="R27" s="80"/>
      <c r="S27" s="31">
        <v>106.1</v>
      </c>
      <c r="T27" s="83"/>
      <c r="U27" s="31">
        <v>0.7</v>
      </c>
      <c r="V27" s="83"/>
      <c r="W27" s="31">
        <v>1.3</v>
      </c>
      <c r="X27" s="83"/>
      <c r="Y27" s="31">
        <v>4.1</v>
      </c>
    </row>
    <row r="28" spans="1:25" ht="12.75" customHeight="1">
      <c r="A28" s="81" t="s">
        <v>15</v>
      </c>
      <c r="B28" s="82"/>
      <c r="C28" s="27">
        <v>97.9</v>
      </c>
      <c r="D28" s="83"/>
      <c r="E28" s="27">
        <v>0.2</v>
      </c>
      <c r="F28" s="83"/>
      <c r="G28" s="27">
        <v>-0.2</v>
      </c>
      <c r="H28" s="83"/>
      <c r="I28" s="27">
        <v>0.6</v>
      </c>
      <c r="J28" s="66"/>
      <c r="K28" s="27">
        <v>96.2</v>
      </c>
      <c r="L28" s="83"/>
      <c r="M28" s="27">
        <v>0.9</v>
      </c>
      <c r="N28" s="83"/>
      <c r="O28" s="27">
        <v>0</v>
      </c>
      <c r="P28" s="83"/>
      <c r="Q28" s="27">
        <v>0.4</v>
      </c>
      <c r="R28" s="80"/>
      <c r="S28" s="27">
        <v>97.9</v>
      </c>
      <c r="T28" s="83"/>
      <c r="U28" s="27">
        <v>1.1</v>
      </c>
      <c r="V28" s="83"/>
      <c r="W28" s="27">
        <v>0.4</v>
      </c>
      <c r="X28" s="83"/>
      <c r="Y28" s="27">
        <v>1.3</v>
      </c>
    </row>
    <row r="29" spans="1:25" ht="12.75" customHeight="1">
      <c r="A29" s="81" t="s">
        <v>16</v>
      </c>
      <c r="B29" s="82"/>
      <c r="C29" s="27">
        <v>108.1</v>
      </c>
      <c r="D29" s="83"/>
      <c r="E29" s="27">
        <v>0.7</v>
      </c>
      <c r="F29" s="83"/>
      <c r="G29" s="27">
        <v>2.8</v>
      </c>
      <c r="H29" s="83"/>
      <c r="I29" s="27">
        <v>6.5</v>
      </c>
      <c r="J29" s="66"/>
      <c r="K29" s="27">
        <v>109.7</v>
      </c>
      <c r="L29" s="83"/>
      <c r="M29" s="27">
        <v>0.7</v>
      </c>
      <c r="N29" s="83"/>
      <c r="O29" s="27">
        <v>2.7</v>
      </c>
      <c r="P29" s="83"/>
      <c r="Q29" s="27">
        <v>8.4</v>
      </c>
      <c r="R29" s="80"/>
      <c r="S29" s="27">
        <v>109</v>
      </c>
      <c r="T29" s="83"/>
      <c r="U29" s="27">
        <v>0.7</v>
      </c>
      <c r="V29" s="83"/>
      <c r="W29" s="27">
        <v>3</v>
      </c>
      <c r="X29" s="83"/>
      <c r="Y29" s="27">
        <v>7.6</v>
      </c>
    </row>
    <row r="30" spans="1:25" ht="12.75" customHeight="1">
      <c r="A30" s="81" t="s">
        <v>17</v>
      </c>
      <c r="B30" s="82"/>
      <c r="C30" s="27">
        <v>100.9</v>
      </c>
      <c r="D30" s="83"/>
      <c r="E30" s="27">
        <v>0</v>
      </c>
      <c r="F30" s="83"/>
      <c r="G30" s="27">
        <v>0.4</v>
      </c>
      <c r="H30" s="83"/>
      <c r="I30" s="27">
        <v>0.1</v>
      </c>
      <c r="J30" s="66"/>
      <c r="K30" s="27">
        <v>100</v>
      </c>
      <c r="L30" s="83"/>
      <c r="M30" s="27">
        <v>0</v>
      </c>
      <c r="N30" s="83"/>
      <c r="O30" s="27">
        <v>0.3</v>
      </c>
      <c r="P30" s="83"/>
      <c r="Q30" s="27">
        <v>-0.4</v>
      </c>
      <c r="R30" s="80"/>
      <c r="S30" s="27">
        <v>101</v>
      </c>
      <c r="T30" s="83"/>
      <c r="U30" s="27">
        <v>0</v>
      </c>
      <c r="V30" s="83"/>
      <c r="W30" s="27">
        <v>0.4</v>
      </c>
      <c r="X30" s="83"/>
      <c r="Y30" s="27">
        <v>0</v>
      </c>
    </row>
    <row r="31" spans="1:25" ht="12.75" customHeight="1">
      <c r="A31" s="81" t="s">
        <v>18</v>
      </c>
      <c r="B31" s="82"/>
      <c r="C31" s="27">
        <v>98.7</v>
      </c>
      <c r="D31" s="83"/>
      <c r="E31" s="27">
        <v>-0.7</v>
      </c>
      <c r="F31" s="83"/>
      <c r="G31" s="27">
        <v>-1.3</v>
      </c>
      <c r="H31" s="83"/>
      <c r="I31" s="27">
        <v>-0.5</v>
      </c>
      <c r="J31" s="66"/>
      <c r="K31" s="27">
        <v>97.9</v>
      </c>
      <c r="L31" s="83"/>
      <c r="M31" s="27">
        <v>-0.4</v>
      </c>
      <c r="N31" s="83"/>
      <c r="O31" s="27">
        <v>-0.7</v>
      </c>
      <c r="P31" s="83"/>
      <c r="Q31" s="27">
        <v>-1</v>
      </c>
      <c r="R31" s="80"/>
      <c r="S31" s="27">
        <v>100.2</v>
      </c>
      <c r="T31" s="83"/>
      <c r="U31" s="27">
        <v>-1</v>
      </c>
      <c r="V31" s="83"/>
      <c r="W31" s="27">
        <v>-0.3</v>
      </c>
      <c r="X31" s="83"/>
      <c r="Y31" s="27">
        <v>-0.4</v>
      </c>
    </row>
    <row r="32" spans="1:25" ht="12.75" customHeight="1">
      <c r="A32" s="84" t="s">
        <v>19</v>
      </c>
      <c r="B32" s="82"/>
      <c r="C32" s="31">
        <v>108.1</v>
      </c>
      <c r="D32" s="83"/>
      <c r="E32" s="31">
        <v>0</v>
      </c>
      <c r="F32" s="83"/>
      <c r="G32" s="31">
        <v>1.7</v>
      </c>
      <c r="H32" s="83"/>
      <c r="I32" s="31">
        <v>4.3</v>
      </c>
      <c r="J32" s="66"/>
      <c r="K32" s="31">
        <v>107.2</v>
      </c>
      <c r="L32" s="83"/>
      <c r="M32" s="31">
        <v>0.3</v>
      </c>
      <c r="N32" s="83"/>
      <c r="O32" s="31">
        <v>0.3</v>
      </c>
      <c r="P32" s="83"/>
      <c r="Q32" s="31">
        <v>3</v>
      </c>
      <c r="R32" s="80"/>
      <c r="S32" s="31">
        <v>105.4</v>
      </c>
      <c r="T32" s="83"/>
      <c r="U32" s="31">
        <v>0</v>
      </c>
      <c r="V32" s="83"/>
      <c r="W32" s="31">
        <v>-0.1</v>
      </c>
      <c r="X32" s="83"/>
      <c r="Y32" s="31">
        <v>3.3</v>
      </c>
    </row>
    <row r="33" spans="1:25" ht="12.75" customHeight="1">
      <c r="A33" s="81" t="s">
        <v>20</v>
      </c>
      <c r="B33" s="82"/>
      <c r="C33" s="27">
        <v>108.9</v>
      </c>
      <c r="D33" s="83"/>
      <c r="E33" s="27">
        <v>0.8</v>
      </c>
      <c r="F33" s="83"/>
      <c r="G33" s="27">
        <v>2.6</v>
      </c>
      <c r="H33" s="83"/>
      <c r="I33" s="27">
        <v>3.8</v>
      </c>
      <c r="J33" s="66"/>
      <c r="K33" s="27">
        <v>107</v>
      </c>
      <c r="L33" s="83"/>
      <c r="M33" s="27">
        <v>0.5</v>
      </c>
      <c r="N33" s="83"/>
      <c r="O33" s="27">
        <v>2</v>
      </c>
      <c r="P33" s="83"/>
      <c r="Q33" s="27">
        <v>3.6</v>
      </c>
      <c r="R33" s="80"/>
      <c r="S33" s="27">
        <v>110.2</v>
      </c>
      <c r="T33" s="83"/>
      <c r="U33" s="27">
        <v>0.7</v>
      </c>
      <c r="V33" s="83"/>
      <c r="W33" s="27">
        <v>2.2</v>
      </c>
      <c r="X33" s="83"/>
      <c r="Y33" s="27">
        <v>4.8</v>
      </c>
    </row>
    <row r="34" spans="1:25" ht="12.75" customHeight="1">
      <c r="A34" s="84" t="s">
        <v>21</v>
      </c>
      <c r="B34" s="79"/>
      <c r="C34" s="31">
        <v>105.5</v>
      </c>
      <c r="D34" s="83"/>
      <c r="E34" s="31">
        <v>0.3</v>
      </c>
      <c r="F34" s="83"/>
      <c r="G34" s="31">
        <v>2.4</v>
      </c>
      <c r="H34" s="83"/>
      <c r="I34" s="31">
        <v>2.7</v>
      </c>
      <c r="J34" s="66"/>
      <c r="K34" s="31">
        <v>104.8</v>
      </c>
      <c r="L34" s="83"/>
      <c r="M34" s="31">
        <v>0.3</v>
      </c>
      <c r="N34" s="83"/>
      <c r="O34" s="31">
        <v>1.6</v>
      </c>
      <c r="P34" s="83"/>
      <c r="Q34" s="31">
        <v>2</v>
      </c>
      <c r="R34" s="80"/>
      <c r="S34" s="31">
        <v>106.2</v>
      </c>
      <c r="T34" s="83"/>
      <c r="U34" s="31">
        <v>0.2</v>
      </c>
      <c r="V34" s="83"/>
      <c r="W34" s="31">
        <v>2.1</v>
      </c>
      <c r="X34" s="83"/>
      <c r="Y34" s="31">
        <v>3</v>
      </c>
    </row>
    <row r="35" spans="1:25" ht="12.75" customHeight="1">
      <c r="A35" s="84" t="s">
        <v>22</v>
      </c>
      <c r="B35" s="79"/>
      <c r="C35" s="31">
        <v>106.4</v>
      </c>
      <c r="D35" s="83"/>
      <c r="E35" s="31">
        <v>0.9</v>
      </c>
      <c r="F35" s="83"/>
      <c r="G35" s="31">
        <v>1.3</v>
      </c>
      <c r="H35" s="83"/>
      <c r="I35" s="31">
        <v>4</v>
      </c>
      <c r="J35" s="66"/>
      <c r="K35" s="31">
        <v>106.7</v>
      </c>
      <c r="L35" s="83"/>
      <c r="M35" s="31">
        <v>0.9</v>
      </c>
      <c r="N35" s="83"/>
      <c r="O35" s="31">
        <v>1.6</v>
      </c>
      <c r="P35" s="83"/>
      <c r="Q35" s="31">
        <v>4.5</v>
      </c>
      <c r="R35" s="80"/>
      <c r="S35" s="31">
        <v>107.2</v>
      </c>
      <c r="T35" s="83"/>
      <c r="U35" s="31">
        <v>1.1</v>
      </c>
      <c r="V35" s="83"/>
      <c r="W35" s="31">
        <v>1.4</v>
      </c>
      <c r="X35" s="83"/>
      <c r="Y35" s="31">
        <v>4.7</v>
      </c>
    </row>
    <row r="36" ht="9.75" customHeight="1">
      <c r="A36" s="88"/>
    </row>
    <row r="37" ht="12" customHeight="1">
      <c r="A37" s="88"/>
    </row>
    <row r="38" ht="12" customHeight="1">
      <c r="A38" s="88"/>
    </row>
    <row r="39" ht="12" customHeight="1">
      <c r="A39" s="88"/>
    </row>
    <row r="40" ht="12" customHeight="1">
      <c r="A40" s="88"/>
    </row>
    <row r="41" ht="12" customHeight="1">
      <c r="A41" s="88"/>
    </row>
    <row r="42" ht="12" customHeight="1">
      <c r="A42" s="88"/>
    </row>
    <row r="43" ht="12" customHeight="1">
      <c r="A43" s="88"/>
    </row>
    <row r="44" ht="12" customHeight="1">
      <c r="A44" s="88"/>
    </row>
    <row r="45" ht="12" customHeight="1">
      <c r="A45" s="88"/>
    </row>
    <row r="46" ht="12" customHeight="1">
      <c r="A46" s="88"/>
    </row>
    <row r="47" ht="12" customHeight="1">
      <c r="A47" s="88"/>
    </row>
    <row r="48" ht="12" customHeight="1">
      <c r="A48" s="88"/>
    </row>
    <row r="49" ht="12" customHeight="1">
      <c r="A49" s="88"/>
    </row>
    <row r="50" ht="12.75">
      <c r="A50" s="89"/>
    </row>
    <row r="51" ht="12.75">
      <c r="A51" s="89"/>
    </row>
    <row r="52" ht="12.75">
      <c r="A52" s="89"/>
    </row>
    <row r="53" ht="12.75">
      <c r="A53" s="89"/>
    </row>
    <row r="54" spans="1:18" ht="12.75">
      <c r="A54" s="89"/>
      <c r="R54" s="90" t="s">
        <v>189</v>
      </c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  <row r="89" ht="12.75">
      <c r="A89" s="89"/>
    </row>
    <row r="90" ht="12.75">
      <c r="A90" s="89"/>
    </row>
    <row r="91" ht="12.75">
      <c r="A91" s="89"/>
    </row>
    <row r="92" ht="12.75">
      <c r="A92" s="89"/>
    </row>
    <row r="93" ht="12.75">
      <c r="A93" s="89"/>
    </row>
    <row r="94" ht="12.75">
      <c r="A94" s="89"/>
    </row>
    <row r="95" ht="12.75">
      <c r="A95" s="89"/>
    </row>
    <row r="96" ht="12.75">
      <c r="A96" s="89"/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  <row r="102" ht="12.75">
      <c r="A102" s="89"/>
    </row>
    <row r="103" ht="12.75">
      <c r="A103" s="89"/>
    </row>
    <row r="104" ht="12.75">
      <c r="A104" s="89"/>
    </row>
    <row r="105" ht="12.75">
      <c r="A105" s="89"/>
    </row>
    <row r="106" ht="12.75">
      <c r="A106" s="89"/>
    </row>
    <row r="107" ht="12.75">
      <c r="A107" s="89"/>
    </row>
    <row r="108" ht="12.75">
      <c r="A108" s="89"/>
    </row>
    <row r="109" ht="12.75">
      <c r="A109" s="89"/>
    </row>
    <row r="110" ht="12.75">
      <c r="A110" s="89"/>
    </row>
    <row r="111" ht="12.75">
      <c r="A111" s="89"/>
    </row>
    <row r="112" ht="12.75">
      <c r="A112" s="89"/>
    </row>
    <row r="113" ht="12.75">
      <c r="A113" s="89"/>
    </row>
    <row r="114" ht="12.75">
      <c r="A114" s="89"/>
    </row>
    <row r="115" ht="12.75">
      <c r="A115" s="89"/>
    </row>
    <row r="116" ht="12.75">
      <c r="A116" s="89"/>
    </row>
    <row r="117" ht="12.75">
      <c r="A117" s="89"/>
    </row>
    <row r="118" ht="12.75">
      <c r="A118" s="89"/>
    </row>
    <row r="119" ht="12.75">
      <c r="A119" s="89"/>
    </row>
    <row r="120" ht="12.75">
      <c r="A120" s="89"/>
    </row>
    <row r="121" ht="12.75">
      <c r="A121" s="89"/>
    </row>
    <row r="122" ht="12.75">
      <c r="A122" s="89"/>
    </row>
    <row r="123" ht="12.75">
      <c r="A123" s="89"/>
    </row>
    <row r="124" ht="12.75">
      <c r="A124" s="89"/>
    </row>
    <row r="125" ht="12.75">
      <c r="A125" s="89"/>
    </row>
    <row r="126" ht="12.75">
      <c r="A126" s="89"/>
    </row>
    <row r="127" ht="12.75">
      <c r="A127" s="89"/>
    </row>
    <row r="128" ht="12.75">
      <c r="A128" s="89"/>
    </row>
    <row r="129" ht="12.75">
      <c r="A129" s="89"/>
    </row>
    <row r="130" ht="12.75">
      <c r="A130" s="89"/>
    </row>
    <row r="131" ht="12.75">
      <c r="A131" s="89"/>
    </row>
    <row r="132" ht="12.75">
      <c r="A132" s="89"/>
    </row>
    <row r="133" ht="12.75">
      <c r="A133" s="89"/>
    </row>
    <row r="134" ht="12.75">
      <c r="A134" s="89"/>
    </row>
    <row r="135" ht="12.75">
      <c r="A135" s="89"/>
    </row>
    <row r="136" ht="12.75">
      <c r="A136" s="89"/>
    </row>
    <row r="137" ht="12.75">
      <c r="A137" s="89"/>
    </row>
    <row r="138" ht="12.75">
      <c r="A138" s="89"/>
    </row>
    <row r="139" ht="12.75">
      <c r="A139" s="89"/>
    </row>
    <row r="140" ht="12.75">
      <c r="A140" s="89"/>
    </row>
    <row r="141" ht="12.75">
      <c r="A141" s="89"/>
    </row>
    <row r="142" ht="12.75">
      <c r="A142" s="89"/>
    </row>
    <row r="143" ht="12.75">
      <c r="A143" s="89"/>
    </row>
    <row r="144" ht="12.75">
      <c r="A144" s="89"/>
    </row>
    <row r="145" ht="12.75">
      <c r="A145" s="89"/>
    </row>
    <row r="146" ht="12.75">
      <c r="A146" s="89"/>
    </row>
    <row r="147" ht="12.75">
      <c r="A147" s="89"/>
    </row>
    <row r="148" ht="12.75">
      <c r="A148" s="89"/>
    </row>
    <row r="149" ht="12.75">
      <c r="A149" s="89"/>
    </row>
    <row r="150" ht="12.75">
      <c r="A150" s="89"/>
    </row>
    <row r="151" ht="12.75">
      <c r="A151" s="89"/>
    </row>
    <row r="152" ht="12.75">
      <c r="A152" s="89"/>
    </row>
    <row r="153" ht="12.75">
      <c r="A153" s="89"/>
    </row>
    <row r="154" ht="12.75">
      <c r="A154" s="89"/>
    </row>
    <row r="155" ht="12.75">
      <c r="A155" s="89"/>
    </row>
    <row r="156" ht="12.75">
      <c r="A156" s="89"/>
    </row>
    <row r="157" ht="12.75">
      <c r="A157" s="89"/>
    </row>
    <row r="158" ht="12.75">
      <c r="A158" s="89"/>
    </row>
    <row r="159" ht="12.75">
      <c r="A159" s="89"/>
    </row>
    <row r="160" ht="12.75">
      <c r="A160" s="89"/>
    </row>
    <row r="161" ht="12.75">
      <c r="A161" s="89"/>
    </row>
    <row r="162" ht="12.75">
      <c r="A162" s="89"/>
    </row>
    <row r="163" ht="12.75">
      <c r="A163" s="89"/>
    </row>
    <row r="164" ht="12.75">
      <c r="A164" s="89"/>
    </row>
    <row r="165" ht="12.75">
      <c r="A165" s="89"/>
    </row>
    <row r="166" ht="12.75">
      <c r="A166" s="89"/>
    </row>
    <row r="167" ht="12.75">
      <c r="A167" s="89"/>
    </row>
    <row r="168" ht="12.75">
      <c r="A168" s="89"/>
    </row>
    <row r="169" ht="12.75">
      <c r="A169" s="89"/>
    </row>
    <row r="170" ht="12.75">
      <c r="A170" s="89"/>
    </row>
    <row r="171" ht="12.75">
      <c r="A171" s="89"/>
    </row>
    <row r="172" ht="12.75">
      <c r="A172" s="89"/>
    </row>
    <row r="173" ht="12.75">
      <c r="A173" s="89"/>
    </row>
    <row r="174" ht="12.75">
      <c r="A174" s="89"/>
    </row>
    <row r="175" ht="12.75">
      <c r="A175" s="89"/>
    </row>
    <row r="176" ht="12.75">
      <c r="A176" s="89"/>
    </row>
    <row r="177" ht="12.75">
      <c r="A177" s="89"/>
    </row>
    <row r="178" ht="12.75">
      <c r="A178" s="89"/>
    </row>
    <row r="179" ht="12.75">
      <c r="A179" s="89"/>
    </row>
    <row r="180" ht="12.75">
      <c r="A180" s="89"/>
    </row>
    <row r="181" ht="12.75">
      <c r="A181" s="89"/>
    </row>
    <row r="182" ht="12.75">
      <c r="A182" s="89"/>
    </row>
    <row r="183" ht="12.75">
      <c r="A183" s="89"/>
    </row>
    <row r="184" ht="12.75">
      <c r="A184" s="89"/>
    </row>
    <row r="185" ht="12.75">
      <c r="A185" s="89"/>
    </row>
    <row r="186" ht="12.75">
      <c r="A186" s="89"/>
    </row>
    <row r="187" ht="12.75">
      <c r="A187" s="89"/>
    </row>
    <row r="188" ht="12.75">
      <c r="A188" s="89"/>
    </row>
    <row r="189" ht="12.75">
      <c r="A189" s="89"/>
    </row>
    <row r="190" ht="12.75">
      <c r="A190" s="89"/>
    </row>
    <row r="191" ht="12.75">
      <c r="A191" s="89"/>
    </row>
    <row r="192" ht="12.75">
      <c r="A192" s="89"/>
    </row>
    <row r="193" ht="12.75">
      <c r="A193" s="89"/>
    </row>
    <row r="194" ht="12.75">
      <c r="A194" s="89"/>
    </row>
    <row r="195" ht="12.75">
      <c r="A195" s="89"/>
    </row>
    <row r="196" ht="12.75">
      <c r="A196" s="89"/>
    </row>
    <row r="197" ht="12.75">
      <c r="A197" s="89"/>
    </row>
    <row r="198" ht="12.75">
      <c r="A198" s="89"/>
    </row>
    <row r="199" ht="12.75">
      <c r="A199" s="89"/>
    </row>
    <row r="200" ht="12.75">
      <c r="A200" s="89"/>
    </row>
    <row r="201" ht="12.75">
      <c r="A201" s="89"/>
    </row>
    <row r="202" ht="12.75">
      <c r="A202" s="89"/>
    </row>
    <row r="203" ht="12.75">
      <c r="A203" s="89"/>
    </row>
    <row r="204" ht="12.75">
      <c r="A204" s="89"/>
    </row>
    <row r="205" ht="12.75">
      <c r="A205" s="89"/>
    </row>
    <row r="206" ht="12.75">
      <c r="A206" s="89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1515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9" t="s">
        <v>140</v>
      </c>
      <c r="B5" s="6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41" t="s">
        <v>182</v>
      </c>
    </row>
    <row r="6" spans="1:25" ht="15" customHeight="1">
      <c r="A6" s="64" t="s">
        <v>67</v>
      </c>
      <c r="B6" s="65"/>
      <c r="C6" s="66" t="s">
        <v>2</v>
      </c>
      <c r="D6" s="24"/>
      <c r="E6" s="67" t="s">
        <v>3</v>
      </c>
      <c r="F6" s="68"/>
      <c r="G6" s="68"/>
      <c r="H6" s="68"/>
      <c r="I6" s="68"/>
      <c r="J6" s="1"/>
      <c r="K6" s="66" t="s">
        <v>2</v>
      </c>
      <c r="L6" s="24"/>
      <c r="M6" s="67" t="s">
        <v>3</v>
      </c>
      <c r="N6" s="68"/>
      <c r="O6" s="68"/>
      <c r="P6" s="68"/>
      <c r="Q6" s="68"/>
      <c r="S6" s="66" t="s">
        <v>2</v>
      </c>
      <c r="U6" s="67" t="s">
        <v>3</v>
      </c>
      <c r="V6" s="68"/>
      <c r="W6" s="68"/>
      <c r="X6" s="68"/>
      <c r="Y6" s="68"/>
    </row>
    <row r="7" spans="1:25" s="72" customFormat="1" ht="17.25" customHeight="1">
      <c r="A7" s="69"/>
      <c r="B7" s="70"/>
      <c r="C7" s="71"/>
      <c r="E7" s="73" t="s">
        <v>68</v>
      </c>
      <c r="G7" s="73" t="s">
        <v>69</v>
      </c>
      <c r="I7" s="73" t="s">
        <v>7</v>
      </c>
      <c r="J7" s="70"/>
      <c r="K7" s="71"/>
      <c r="M7" s="73" t="s">
        <v>68</v>
      </c>
      <c r="O7" s="73" t="s">
        <v>69</v>
      </c>
      <c r="Q7" s="73" t="s">
        <v>7</v>
      </c>
      <c r="R7" s="70"/>
      <c r="S7" s="71"/>
      <c r="U7" s="73" t="s">
        <v>68</v>
      </c>
      <c r="W7" s="73" t="s">
        <v>69</v>
      </c>
      <c r="Y7" s="73" t="s">
        <v>7</v>
      </c>
    </row>
    <row r="8" spans="1:25" ht="19.5" customHeight="1">
      <c r="A8" s="74"/>
      <c r="B8" s="1"/>
      <c r="C8" s="75" t="s">
        <v>76</v>
      </c>
      <c r="D8" s="34"/>
      <c r="E8" s="75"/>
      <c r="F8" s="34"/>
      <c r="G8" s="76"/>
      <c r="H8" s="34"/>
      <c r="I8" s="76"/>
      <c r="J8" s="1"/>
      <c r="K8" s="75" t="s">
        <v>77</v>
      </c>
      <c r="L8" s="34"/>
      <c r="M8" s="76"/>
      <c r="N8" s="34"/>
      <c r="O8" s="76"/>
      <c r="P8" s="34"/>
      <c r="Q8" s="76"/>
      <c r="R8" s="1"/>
      <c r="S8" s="75" t="s">
        <v>78</v>
      </c>
      <c r="T8" s="34"/>
      <c r="U8" s="76"/>
      <c r="V8" s="34"/>
      <c r="W8" s="76"/>
      <c r="Y8" s="77"/>
    </row>
    <row r="9" spans="1:25" ht="12.75" customHeight="1">
      <c r="A9" s="78" t="s">
        <v>10</v>
      </c>
      <c r="B9" s="79"/>
      <c r="C9" s="21">
        <v>109.7</v>
      </c>
      <c r="D9" s="64"/>
      <c r="E9" s="21">
        <v>0.3</v>
      </c>
      <c r="F9" s="64"/>
      <c r="G9" s="21">
        <v>1</v>
      </c>
      <c r="H9" s="64"/>
      <c r="I9" s="21">
        <v>7.1</v>
      </c>
      <c r="J9" s="80"/>
      <c r="K9" s="21">
        <v>108.8</v>
      </c>
      <c r="L9" s="64"/>
      <c r="M9" s="21">
        <v>0.2</v>
      </c>
      <c r="N9" s="64"/>
      <c r="O9" s="21">
        <v>0.8</v>
      </c>
      <c r="P9" s="64"/>
      <c r="Q9" s="21">
        <v>6.8</v>
      </c>
      <c r="R9" s="80"/>
      <c r="S9" s="21">
        <v>108.5</v>
      </c>
      <c r="T9" s="64"/>
      <c r="U9" s="21">
        <v>0.4</v>
      </c>
      <c r="V9" s="64"/>
      <c r="W9" s="21">
        <v>0.8</v>
      </c>
      <c r="X9" s="64"/>
      <c r="Y9" s="21">
        <v>6.3</v>
      </c>
    </row>
    <row r="10" spans="1:25" ht="12.75" customHeight="1">
      <c r="A10" s="81" t="s">
        <v>11</v>
      </c>
      <c r="B10" s="82"/>
      <c r="C10" s="21">
        <v>111.3</v>
      </c>
      <c r="D10" s="64"/>
      <c r="E10" s="21">
        <v>0.1</v>
      </c>
      <c r="F10" s="64"/>
      <c r="G10" s="21">
        <v>3.4</v>
      </c>
      <c r="H10" s="64"/>
      <c r="I10" s="21">
        <v>4.1</v>
      </c>
      <c r="J10" s="80"/>
      <c r="K10" s="21">
        <v>112.2</v>
      </c>
      <c r="L10" s="64"/>
      <c r="M10" s="21">
        <v>0.2</v>
      </c>
      <c r="N10" s="64"/>
      <c r="O10" s="21">
        <v>3.8</v>
      </c>
      <c r="P10" s="64"/>
      <c r="Q10" s="21">
        <v>4.4</v>
      </c>
      <c r="R10" s="80"/>
      <c r="S10" s="21">
        <v>111.3</v>
      </c>
      <c r="T10" s="64"/>
      <c r="U10" s="21">
        <v>0.1</v>
      </c>
      <c r="V10" s="64"/>
      <c r="W10" s="21">
        <v>3.3</v>
      </c>
      <c r="X10" s="64"/>
      <c r="Y10" s="21">
        <v>4</v>
      </c>
    </row>
    <row r="11" spans="1:25" ht="12.75" customHeight="1">
      <c r="A11" s="81" t="s">
        <v>12</v>
      </c>
      <c r="B11" s="82"/>
      <c r="C11" s="21">
        <v>105.4</v>
      </c>
      <c r="D11" s="64"/>
      <c r="E11" s="21">
        <v>7.8</v>
      </c>
      <c r="F11" s="64"/>
      <c r="G11" s="21">
        <v>-3.2</v>
      </c>
      <c r="H11" s="64"/>
      <c r="I11" s="21">
        <v>0.7</v>
      </c>
      <c r="J11" s="80"/>
      <c r="K11" s="21">
        <v>105.9</v>
      </c>
      <c r="L11" s="64"/>
      <c r="M11" s="21">
        <v>8.9</v>
      </c>
      <c r="N11" s="64"/>
      <c r="O11" s="21">
        <v>-2.4</v>
      </c>
      <c r="P11" s="64"/>
      <c r="Q11" s="21">
        <v>0.7</v>
      </c>
      <c r="R11" s="80"/>
      <c r="S11" s="21">
        <v>106.5</v>
      </c>
      <c r="T11" s="64"/>
      <c r="U11" s="21">
        <v>10</v>
      </c>
      <c r="V11" s="64"/>
      <c r="W11" s="21">
        <v>-3</v>
      </c>
      <c r="X11" s="64"/>
      <c r="Y11" s="21">
        <v>0.9</v>
      </c>
    </row>
    <row r="12" spans="1:25" ht="12.75" customHeight="1">
      <c r="A12" s="80" t="s">
        <v>13</v>
      </c>
      <c r="B12" s="79"/>
      <c r="C12" s="27">
        <v>110</v>
      </c>
      <c r="D12" s="83"/>
      <c r="E12" s="27">
        <v>1</v>
      </c>
      <c r="F12" s="83"/>
      <c r="G12" s="27">
        <v>4</v>
      </c>
      <c r="H12" s="83"/>
      <c r="I12" s="27">
        <v>7.9</v>
      </c>
      <c r="J12" s="80"/>
      <c r="K12" s="27">
        <v>111.1</v>
      </c>
      <c r="L12" s="83"/>
      <c r="M12" s="27">
        <v>1.2</v>
      </c>
      <c r="N12" s="83"/>
      <c r="O12" s="27">
        <v>4.5</v>
      </c>
      <c r="P12" s="83"/>
      <c r="Q12" s="27">
        <v>9.2</v>
      </c>
      <c r="R12" s="80"/>
      <c r="S12" s="27">
        <v>109.3</v>
      </c>
      <c r="T12" s="83"/>
      <c r="U12" s="27">
        <v>0.6</v>
      </c>
      <c r="V12" s="83"/>
      <c r="W12" s="27">
        <v>3.1</v>
      </c>
      <c r="X12" s="83"/>
      <c r="Y12" s="27">
        <v>5.6</v>
      </c>
    </row>
    <row r="13" spans="1:25" ht="12.75" customHeight="1">
      <c r="A13" s="84" t="s">
        <v>14</v>
      </c>
      <c r="B13" s="82"/>
      <c r="C13" s="31">
        <v>104.8</v>
      </c>
      <c r="D13" s="64"/>
      <c r="E13" s="31">
        <v>0.7</v>
      </c>
      <c r="F13" s="64"/>
      <c r="G13" s="31">
        <v>1.3</v>
      </c>
      <c r="H13" s="64"/>
      <c r="I13" s="31">
        <v>2.3</v>
      </c>
      <c r="J13" s="80"/>
      <c r="K13" s="31">
        <v>104.7</v>
      </c>
      <c r="L13" s="64"/>
      <c r="M13" s="31">
        <v>0.6</v>
      </c>
      <c r="N13" s="64"/>
      <c r="O13" s="31">
        <v>1.7</v>
      </c>
      <c r="P13" s="64"/>
      <c r="Q13" s="31">
        <v>2</v>
      </c>
      <c r="R13" s="80"/>
      <c r="S13" s="31">
        <v>104.9</v>
      </c>
      <c r="T13" s="64"/>
      <c r="U13" s="31">
        <v>0.7</v>
      </c>
      <c r="V13" s="64"/>
      <c r="W13" s="31">
        <v>0.7</v>
      </c>
      <c r="X13" s="64"/>
      <c r="Y13" s="31">
        <v>2.6</v>
      </c>
    </row>
    <row r="14" spans="1:25" ht="12.75" customHeight="1">
      <c r="A14" s="81" t="s">
        <v>15</v>
      </c>
      <c r="B14" s="82"/>
      <c r="C14" s="21">
        <v>101.1</v>
      </c>
      <c r="D14" s="64"/>
      <c r="E14" s="21">
        <v>1</v>
      </c>
      <c r="F14" s="64"/>
      <c r="G14" s="21">
        <v>0.5</v>
      </c>
      <c r="H14" s="64"/>
      <c r="I14" s="21">
        <v>2</v>
      </c>
      <c r="J14" s="80"/>
      <c r="K14" s="21">
        <v>97.8</v>
      </c>
      <c r="L14" s="64"/>
      <c r="M14" s="21">
        <v>0.5</v>
      </c>
      <c r="N14" s="64"/>
      <c r="O14" s="21">
        <v>-0.2</v>
      </c>
      <c r="P14" s="64"/>
      <c r="Q14" s="21">
        <v>0.6</v>
      </c>
      <c r="R14" s="80"/>
      <c r="S14" s="21">
        <v>99.1</v>
      </c>
      <c r="T14" s="64"/>
      <c r="U14" s="21">
        <v>0.5</v>
      </c>
      <c r="V14" s="64"/>
      <c r="W14" s="21">
        <v>0.2</v>
      </c>
      <c r="X14" s="64"/>
      <c r="Y14" s="21">
        <v>1.2</v>
      </c>
    </row>
    <row r="15" spans="1:25" ht="12.75" customHeight="1">
      <c r="A15" s="81" t="s">
        <v>16</v>
      </c>
      <c r="B15" s="82"/>
      <c r="C15" s="21">
        <v>107.7</v>
      </c>
      <c r="D15" s="64"/>
      <c r="E15" s="21">
        <v>0.6</v>
      </c>
      <c r="F15" s="64"/>
      <c r="G15" s="21">
        <v>2.4</v>
      </c>
      <c r="H15" s="64"/>
      <c r="I15" s="21">
        <v>6.2</v>
      </c>
      <c r="J15" s="80"/>
      <c r="K15" s="21">
        <v>108.1</v>
      </c>
      <c r="L15" s="64"/>
      <c r="M15" s="21">
        <v>0.7</v>
      </c>
      <c r="N15" s="64"/>
      <c r="O15" s="21">
        <v>2.6</v>
      </c>
      <c r="P15" s="64"/>
      <c r="Q15" s="21">
        <v>6.5</v>
      </c>
      <c r="R15" s="80"/>
      <c r="S15" s="21">
        <v>108.3</v>
      </c>
      <c r="T15" s="64"/>
      <c r="U15" s="21">
        <v>0.6</v>
      </c>
      <c r="V15" s="64"/>
      <c r="W15" s="21">
        <v>2.8</v>
      </c>
      <c r="X15" s="64"/>
      <c r="Y15" s="21">
        <v>6.8</v>
      </c>
    </row>
    <row r="16" spans="1:25" ht="12.75" customHeight="1">
      <c r="A16" s="81" t="s">
        <v>17</v>
      </c>
      <c r="B16" s="82"/>
      <c r="C16" s="21">
        <v>100.5</v>
      </c>
      <c r="D16" s="64"/>
      <c r="E16" s="21">
        <v>0</v>
      </c>
      <c r="F16" s="64"/>
      <c r="G16" s="21">
        <v>0.3</v>
      </c>
      <c r="H16" s="64"/>
      <c r="I16" s="21">
        <v>-0.3</v>
      </c>
      <c r="J16" s="80"/>
      <c r="K16" s="21">
        <v>100.7</v>
      </c>
      <c r="L16" s="64"/>
      <c r="M16" s="21">
        <v>0</v>
      </c>
      <c r="N16" s="64"/>
      <c r="O16" s="21">
        <v>0.3</v>
      </c>
      <c r="P16" s="64"/>
      <c r="Q16" s="21">
        <v>-0.1</v>
      </c>
      <c r="R16" s="80"/>
      <c r="S16" s="21">
        <v>100.1</v>
      </c>
      <c r="T16" s="64"/>
      <c r="U16" s="21">
        <v>0</v>
      </c>
      <c r="V16" s="64"/>
      <c r="W16" s="21">
        <v>0.3</v>
      </c>
      <c r="X16" s="64"/>
      <c r="Y16" s="21">
        <v>-0.4</v>
      </c>
    </row>
    <row r="17" spans="1:25" ht="12.75" customHeight="1">
      <c r="A17" s="81" t="s">
        <v>18</v>
      </c>
      <c r="B17" s="82"/>
      <c r="C17" s="21">
        <v>97.6</v>
      </c>
      <c r="D17" s="64"/>
      <c r="E17" s="21">
        <v>-1</v>
      </c>
      <c r="F17" s="64"/>
      <c r="G17" s="21">
        <v>-1.1</v>
      </c>
      <c r="H17" s="64"/>
      <c r="I17" s="21">
        <v>-2.2</v>
      </c>
      <c r="J17" s="80"/>
      <c r="K17" s="21">
        <v>96.9</v>
      </c>
      <c r="L17" s="64"/>
      <c r="M17" s="21">
        <v>-1.2</v>
      </c>
      <c r="N17" s="64"/>
      <c r="O17" s="21">
        <v>-1.4</v>
      </c>
      <c r="P17" s="64"/>
      <c r="Q17" s="21">
        <v>-3.2</v>
      </c>
      <c r="R17" s="80"/>
      <c r="S17" s="21">
        <v>99.2</v>
      </c>
      <c r="T17" s="64"/>
      <c r="U17" s="21">
        <v>-1.1</v>
      </c>
      <c r="V17" s="64"/>
      <c r="W17" s="21">
        <v>-1.2</v>
      </c>
      <c r="X17" s="64"/>
      <c r="Y17" s="21">
        <v>-1.2</v>
      </c>
    </row>
    <row r="18" spans="1:25" ht="12.75" customHeight="1">
      <c r="A18" s="84" t="s">
        <v>19</v>
      </c>
      <c r="B18" s="82"/>
      <c r="C18" s="31">
        <v>107.1</v>
      </c>
      <c r="D18" s="64"/>
      <c r="E18" s="31">
        <v>0.1</v>
      </c>
      <c r="F18" s="64"/>
      <c r="G18" s="31">
        <v>0.2</v>
      </c>
      <c r="H18" s="64"/>
      <c r="I18" s="31">
        <v>3.9</v>
      </c>
      <c r="J18" s="80"/>
      <c r="K18" s="31">
        <v>107.7</v>
      </c>
      <c r="L18" s="64"/>
      <c r="M18" s="31">
        <v>0</v>
      </c>
      <c r="N18" s="64"/>
      <c r="O18" s="31">
        <v>0.1</v>
      </c>
      <c r="P18" s="64"/>
      <c r="Q18" s="31">
        <v>4.4</v>
      </c>
      <c r="R18" s="80"/>
      <c r="S18" s="31">
        <v>109.5</v>
      </c>
      <c r="T18" s="64"/>
      <c r="U18" s="31">
        <v>0</v>
      </c>
      <c r="V18" s="64"/>
      <c r="W18" s="31">
        <v>0.1</v>
      </c>
      <c r="X18" s="64"/>
      <c r="Y18" s="31">
        <v>4.1</v>
      </c>
    </row>
    <row r="19" spans="1:25" ht="12.75" customHeight="1">
      <c r="A19" s="81" t="s">
        <v>20</v>
      </c>
      <c r="B19" s="82"/>
      <c r="C19" s="21">
        <v>108.3</v>
      </c>
      <c r="D19" s="64"/>
      <c r="E19" s="21">
        <v>0.5</v>
      </c>
      <c r="F19" s="64"/>
      <c r="G19" s="21">
        <v>2.8</v>
      </c>
      <c r="H19" s="64"/>
      <c r="I19" s="21">
        <v>4.1</v>
      </c>
      <c r="J19" s="80"/>
      <c r="K19" s="21">
        <v>109.2</v>
      </c>
      <c r="L19" s="64"/>
      <c r="M19" s="21">
        <v>0.9</v>
      </c>
      <c r="N19" s="64"/>
      <c r="O19" s="21">
        <v>2.6</v>
      </c>
      <c r="P19" s="64"/>
      <c r="Q19" s="21">
        <v>4.2</v>
      </c>
      <c r="R19" s="80"/>
      <c r="S19" s="21">
        <v>109.9</v>
      </c>
      <c r="T19" s="64"/>
      <c r="U19" s="21">
        <v>0.5</v>
      </c>
      <c r="V19" s="64"/>
      <c r="W19" s="21">
        <v>2.9</v>
      </c>
      <c r="X19" s="64"/>
      <c r="Y19" s="21">
        <v>4.7</v>
      </c>
    </row>
    <row r="20" spans="1:25" ht="12.75" customHeight="1">
      <c r="A20" s="84" t="s">
        <v>21</v>
      </c>
      <c r="B20" s="79"/>
      <c r="C20" s="31">
        <v>106</v>
      </c>
      <c r="D20" s="64"/>
      <c r="E20" s="31">
        <v>0.3</v>
      </c>
      <c r="F20" s="64"/>
      <c r="G20" s="31">
        <v>2.1</v>
      </c>
      <c r="H20" s="64"/>
      <c r="I20" s="31">
        <v>2.9</v>
      </c>
      <c r="J20" s="80"/>
      <c r="K20" s="31">
        <v>105.3</v>
      </c>
      <c r="L20" s="64"/>
      <c r="M20" s="31">
        <v>0.2</v>
      </c>
      <c r="N20" s="64"/>
      <c r="O20" s="31">
        <v>2</v>
      </c>
      <c r="P20" s="64"/>
      <c r="Q20" s="31">
        <v>2.3</v>
      </c>
      <c r="R20" s="80"/>
      <c r="S20" s="31">
        <v>107.2</v>
      </c>
      <c r="T20" s="64"/>
      <c r="U20" s="31">
        <v>0.2</v>
      </c>
      <c r="V20" s="64"/>
      <c r="W20" s="31">
        <v>2.6</v>
      </c>
      <c r="X20" s="64"/>
      <c r="Y20" s="31">
        <v>3.3</v>
      </c>
    </row>
    <row r="21" spans="1:25" ht="12.75" customHeight="1">
      <c r="A21" s="84" t="s">
        <v>22</v>
      </c>
      <c r="B21" s="65"/>
      <c r="C21" s="31">
        <v>107.1</v>
      </c>
      <c r="D21" s="64"/>
      <c r="E21" s="31">
        <v>1</v>
      </c>
      <c r="F21" s="64"/>
      <c r="G21" s="31">
        <v>1.3</v>
      </c>
      <c r="H21" s="64"/>
      <c r="I21" s="31">
        <v>4.5</v>
      </c>
      <c r="J21" s="80"/>
      <c r="K21" s="31">
        <v>107.1</v>
      </c>
      <c r="L21" s="64"/>
      <c r="M21" s="31">
        <v>1.2</v>
      </c>
      <c r="N21" s="64"/>
      <c r="O21" s="31">
        <v>1.4</v>
      </c>
      <c r="P21" s="64"/>
      <c r="Q21" s="31">
        <v>4.4</v>
      </c>
      <c r="R21" s="80"/>
      <c r="S21" s="31">
        <v>107</v>
      </c>
      <c r="T21" s="64"/>
      <c r="U21" s="31">
        <v>1</v>
      </c>
      <c r="V21" s="64"/>
      <c r="W21" s="31">
        <v>1.3</v>
      </c>
      <c r="X21" s="64"/>
      <c r="Y21" s="31">
        <v>4.1</v>
      </c>
    </row>
    <row r="22" spans="1:25" ht="19.5" customHeight="1">
      <c r="A22" s="85"/>
      <c r="B22" s="1"/>
      <c r="C22" s="75" t="s">
        <v>183</v>
      </c>
      <c r="D22" s="86"/>
      <c r="E22" s="75"/>
      <c r="F22" s="86"/>
      <c r="G22" s="87"/>
      <c r="H22" s="86"/>
      <c r="I22" s="87"/>
      <c r="J22" s="1"/>
      <c r="K22" s="75" t="s">
        <v>79</v>
      </c>
      <c r="L22" s="86"/>
      <c r="M22" s="87"/>
      <c r="N22" s="86"/>
      <c r="O22" s="87"/>
      <c r="P22" s="86"/>
      <c r="Q22" s="87"/>
      <c r="R22" s="1"/>
      <c r="S22" s="75" t="s">
        <v>80</v>
      </c>
      <c r="T22" s="86"/>
      <c r="U22" s="87"/>
      <c r="V22" s="86"/>
      <c r="W22" s="87"/>
      <c r="X22" s="86"/>
      <c r="Y22" s="87"/>
    </row>
    <row r="23" spans="1:25" ht="12.75" customHeight="1">
      <c r="A23" s="78" t="s">
        <v>10</v>
      </c>
      <c r="B23" s="79"/>
      <c r="C23" s="27">
        <v>109.5</v>
      </c>
      <c r="D23" s="83"/>
      <c r="E23" s="27">
        <v>0.5</v>
      </c>
      <c r="F23" s="83"/>
      <c r="G23" s="27">
        <v>1.2</v>
      </c>
      <c r="H23" s="83"/>
      <c r="I23" s="27">
        <v>6.4</v>
      </c>
      <c r="J23" s="66"/>
      <c r="K23" s="27">
        <v>109.1</v>
      </c>
      <c r="L23" s="83"/>
      <c r="M23" s="27">
        <v>0.3</v>
      </c>
      <c r="N23" s="83"/>
      <c r="O23" s="27">
        <v>0.8</v>
      </c>
      <c r="P23" s="83"/>
      <c r="Q23" s="27">
        <v>6.6</v>
      </c>
      <c r="R23" s="80"/>
      <c r="S23" s="27">
        <v>108.4</v>
      </c>
      <c r="T23" s="83"/>
      <c r="U23" s="27">
        <v>0.3</v>
      </c>
      <c r="V23" s="83"/>
      <c r="W23" s="27">
        <v>1.2</v>
      </c>
      <c r="X23" s="83"/>
      <c r="Y23" s="27">
        <v>6.7</v>
      </c>
    </row>
    <row r="24" spans="1:25" ht="12.75" customHeight="1">
      <c r="A24" s="81" t="s">
        <v>11</v>
      </c>
      <c r="B24" s="82"/>
      <c r="C24" s="27">
        <v>111.5</v>
      </c>
      <c r="D24" s="83"/>
      <c r="E24" s="27">
        <v>0.1</v>
      </c>
      <c r="F24" s="83"/>
      <c r="G24" s="27">
        <v>3.6</v>
      </c>
      <c r="H24" s="83"/>
      <c r="I24" s="27">
        <v>4</v>
      </c>
      <c r="J24" s="66"/>
      <c r="K24" s="27">
        <v>112.1</v>
      </c>
      <c r="L24" s="83"/>
      <c r="M24" s="27">
        <v>0.1</v>
      </c>
      <c r="N24" s="83"/>
      <c r="O24" s="27">
        <v>3.7</v>
      </c>
      <c r="P24" s="83"/>
      <c r="Q24" s="27">
        <v>4.3</v>
      </c>
      <c r="R24" s="80"/>
      <c r="S24" s="27">
        <v>111.4</v>
      </c>
      <c r="T24" s="83"/>
      <c r="U24" s="27">
        <v>0.2</v>
      </c>
      <c r="V24" s="83"/>
      <c r="W24" s="27">
        <v>3.2</v>
      </c>
      <c r="X24" s="83"/>
      <c r="Y24" s="27">
        <v>3.6</v>
      </c>
    </row>
    <row r="25" spans="1:25" ht="12.75" customHeight="1">
      <c r="A25" s="81" t="s">
        <v>12</v>
      </c>
      <c r="B25" s="82"/>
      <c r="C25" s="27">
        <v>108.1</v>
      </c>
      <c r="D25" s="83"/>
      <c r="E25" s="27">
        <v>11.7</v>
      </c>
      <c r="F25" s="83"/>
      <c r="G25" s="27">
        <v>0.7</v>
      </c>
      <c r="H25" s="83"/>
      <c r="I25" s="27">
        <v>0.9</v>
      </c>
      <c r="J25" s="66"/>
      <c r="K25" s="27">
        <v>108.2</v>
      </c>
      <c r="L25" s="83"/>
      <c r="M25" s="27">
        <v>11.8</v>
      </c>
      <c r="N25" s="83"/>
      <c r="O25" s="27">
        <v>0.7</v>
      </c>
      <c r="P25" s="83"/>
      <c r="Q25" s="27">
        <v>0.8</v>
      </c>
      <c r="R25" s="80"/>
      <c r="S25" s="27">
        <v>105</v>
      </c>
      <c r="T25" s="83"/>
      <c r="U25" s="27">
        <v>7.9</v>
      </c>
      <c r="V25" s="83"/>
      <c r="W25" s="27">
        <v>-3.8</v>
      </c>
      <c r="X25" s="83"/>
      <c r="Y25" s="27">
        <v>0.6</v>
      </c>
    </row>
    <row r="26" spans="1:25" ht="12.75" customHeight="1">
      <c r="A26" s="80" t="s">
        <v>13</v>
      </c>
      <c r="B26" s="79"/>
      <c r="C26" s="27">
        <v>110.5</v>
      </c>
      <c r="D26" s="83"/>
      <c r="E26" s="27">
        <v>1.2</v>
      </c>
      <c r="F26" s="83"/>
      <c r="G26" s="27">
        <v>4.4</v>
      </c>
      <c r="H26" s="83"/>
      <c r="I26" s="27">
        <v>6.7</v>
      </c>
      <c r="J26" s="66"/>
      <c r="K26" s="27">
        <v>108.6</v>
      </c>
      <c r="L26" s="83"/>
      <c r="M26" s="27">
        <v>1.8</v>
      </c>
      <c r="N26" s="83"/>
      <c r="O26" s="27">
        <v>4.3</v>
      </c>
      <c r="P26" s="83"/>
      <c r="Q26" s="27">
        <v>6.7</v>
      </c>
      <c r="R26" s="80"/>
      <c r="S26" s="27">
        <v>110.2</v>
      </c>
      <c r="T26" s="83"/>
      <c r="U26" s="27">
        <v>1.4</v>
      </c>
      <c r="V26" s="83"/>
      <c r="W26" s="27">
        <v>4.5</v>
      </c>
      <c r="X26" s="83"/>
      <c r="Y26" s="27">
        <v>7.7</v>
      </c>
    </row>
    <row r="27" spans="1:25" ht="12.75" customHeight="1">
      <c r="A27" s="84" t="s">
        <v>14</v>
      </c>
      <c r="B27" s="82"/>
      <c r="C27" s="31">
        <v>104.6</v>
      </c>
      <c r="D27" s="83"/>
      <c r="E27" s="31">
        <v>0.9</v>
      </c>
      <c r="F27" s="83"/>
      <c r="G27" s="31">
        <v>0.9</v>
      </c>
      <c r="H27" s="83"/>
      <c r="I27" s="31">
        <v>2.2</v>
      </c>
      <c r="J27" s="66"/>
      <c r="K27" s="31">
        <v>104.2</v>
      </c>
      <c r="L27" s="83"/>
      <c r="M27" s="31">
        <v>0.5</v>
      </c>
      <c r="N27" s="83"/>
      <c r="O27" s="31">
        <v>1.3</v>
      </c>
      <c r="P27" s="83"/>
      <c r="Q27" s="31">
        <v>2.7</v>
      </c>
      <c r="R27" s="80"/>
      <c r="S27" s="31">
        <v>105.6</v>
      </c>
      <c r="T27" s="83"/>
      <c r="U27" s="31">
        <v>0.8</v>
      </c>
      <c r="V27" s="83"/>
      <c r="W27" s="31">
        <v>1.8</v>
      </c>
      <c r="X27" s="83"/>
      <c r="Y27" s="31">
        <v>3</v>
      </c>
    </row>
    <row r="28" spans="1:25" ht="12.75" customHeight="1">
      <c r="A28" s="81" t="s">
        <v>15</v>
      </c>
      <c r="B28" s="82"/>
      <c r="C28" s="27">
        <v>98.4</v>
      </c>
      <c r="D28" s="83"/>
      <c r="E28" s="27">
        <v>0.5</v>
      </c>
      <c r="F28" s="83"/>
      <c r="G28" s="27">
        <v>0.1</v>
      </c>
      <c r="H28" s="83"/>
      <c r="I28" s="27">
        <v>0.6</v>
      </c>
      <c r="J28" s="66"/>
      <c r="K28" s="27">
        <v>97.6</v>
      </c>
      <c r="L28" s="83"/>
      <c r="M28" s="27">
        <v>0.5</v>
      </c>
      <c r="N28" s="83"/>
      <c r="O28" s="27">
        <v>0</v>
      </c>
      <c r="P28" s="83"/>
      <c r="Q28" s="27">
        <v>0.6</v>
      </c>
      <c r="R28" s="80"/>
      <c r="S28" s="27">
        <v>99</v>
      </c>
      <c r="T28" s="83"/>
      <c r="U28" s="27">
        <v>0.6</v>
      </c>
      <c r="V28" s="83"/>
      <c r="W28" s="27">
        <v>0.3</v>
      </c>
      <c r="X28" s="83"/>
      <c r="Y28" s="27">
        <v>0.9</v>
      </c>
    </row>
    <row r="29" spans="1:25" ht="12.75" customHeight="1">
      <c r="A29" s="81" t="s">
        <v>16</v>
      </c>
      <c r="B29" s="82"/>
      <c r="C29" s="27">
        <v>108.1</v>
      </c>
      <c r="D29" s="83"/>
      <c r="E29" s="27">
        <v>0.7</v>
      </c>
      <c r="F29" s="83"/>
      <c r="G29" s="27">
        <v>2.8</v>
      </c>
      <c r="H29" s="83"/>
      <c r="I29" s="27">
        <v>6.5</v>
      </c>
      <c r="J29" s="66"/>
      <c r="K29" s="27">
        <v>108.2</v>
      </c>
      <c r="L29" s="83"/>
      <c r="M29" s="27">
        <v>0.6</v>
      </c>
      <c r="N29" s="83"/>
      <c r="O29" s="27">
        <v>2.6</v>
      </c>
      <c r="P29" s="83"/>
      <c r="Q29" s="27">
        <v>6.6</v>
      </c>
      <c r="R29" s="80"/>
      <c r="S29" s="27">
        <v>108.3</v>
      </c>
      <c r="T29" s="83"/>
      <c r="U29" s="27">
        <v>0.6</v>
      </c>
      <c r="V29" s="83"/>
      <c r="W29" s="27">
        <v>2.8</v>
      </c>
      <c r="X29" s="83"/>
      <c r="Y29" s="27">
        <v>6.8</v>
      </c>
    </row>
    <row r="30" spans="1:25" ht="12.75" customHeight="1">
      <c r="A30" s="81" t="s">
        <v>17</v>
      </c>
      <c r="B30" s="82"/>
      <c r="C30" s="27">
        <v>99.6</v>
      </c>
      <c r="D30" s="83"/>
      <c r="E30" s="27">
        <v>0</v>
      </c>
      <c r="F30" s="83"/>
      <c r="G30" s="27">
        <v>0.3</v>
      </c>
      <c r="H30" s="83"/>
      <c r="I30" s="27">
        <v>-0.5</v>
      </c>
      <c r="J30" s="66"/>
      <c r="K30" s="27">
        <v>100</v>
      </c>
      <c r="L30" s="83"/>
      <c r="M30" s="27">
        <v>0</v>
      </c>
      <c r="N30" s="83"/>
      <c r="O30" s="27">
        <v>0.3</v>
      </c>
      <c r="P30" s="83"/>
      <c r="Q30" s="27">
        <v>-0.5</v>
      </c>
      <c r="R30" s="80"/>
      <c r="S30" s="27">
        <v>100.1</v>
      </c>
      <c r="T30" s="83"/>
      <c r="U30" s="27">
        <v>0</v>
      </c>
      <c r="V30" s="83"/>
      <c r="W30" s="27">
        <v>0.3</v>
      </c>
      <c r="X30" s="83"/>
      <c r="Y30" s="27">
        <v>-0.3</v>
      </c>
    </row>
    <row r="31" spans="1:25" ht="12.75" customHeight="1">
      <c r="A31" s="81" t="s">
        <v>18</v>
      </c>
      <c r="B31" s="82"/>
      <c r="C31" s="27">
        <v>97.6</v>
      </c>
      <c r="D31" s="83"/>
      <c r="E31" s="27">
        <v>-1.2</v>
      </c>
      <c r="F31" s="83"/>
      <c r="G31" s="27">
        <v>-1.3</v>
      </c>
      <c r="H31" s="83"/>
      <c r="I31" s="27">
        <v>-1.9</v>
      </c>
      <c r="J31" s="66"/>
      <c r="K31" s="27">
        <v>97</v>
      </c>
      <c r="L31" s="83"/>
      <c r="M31" s="27">
        <v>-1</v>
      </c>
      <c r="N31" s="83"/>
      <c r="O31" s="27">
        <v>-1</v>
      </c>
      <c r="P31" s="83"/>
      <c r="Q31" s="27">
        <v>-2.4</v>
      </c>
      <c r="R31" s="80"/>
      <c r="S31" s="27">
        <v>98.7</v>
      </c>
      <c r="T31" s="83"/>
      <c r="U31" s="27">
        <v>-1.2</v>
      </c>
      <c r="V31" s="83"/>
      <c r="W31" s="27">
        <v>-0.6</v>
      </c>
      <c r="X31" s="83"/>
      <c r="Y31" s="27">
        <v>-1.7</v>
      </c>
    </row>
    <row r="32" spans="1:25" ht="12.75" customHeight="1">
      <c r="A32" s="84" t="s">
        <v>19</v>
      </c>
      <c r="B32" s="82"/>
      <c r="C32" s="31">
        <v>107.2</v>
      </c>
      <c r="D32" s="83"/>
      <c r="E32" s="31">
        <v>0</v>
      </c>
      <c r="F32" s="83"/>
      <c r="G32" s="31">
        <v>0.1</v>
      </c>
      <c r="H32" s="83"/>
      <c r="I32" s="31">
        <v>4.3</v>
      </c>
      <c r="J32" s="66"/>
      <c r="K32" s="31">
        <v>106</v>
      </c>
      <c r="L32" s="83"/>
      <c r="M32" s="31">
        <v>0.1</v>
      </c>
      <c r="N32" s="83"/>
      <c r="O32" s="31">
        <v>0.1</v>
      </c>
      <c r="P32" s="83"/>
      <c r="Q32" s="31">
        <v>3.4</v>
      </c>
      <c r="R32" s="80"/>
      <c r="S32" s="31">
        <v>107.1</v>
      </c>
      <c r="T32" s="83"/>
      <c r="U32" s="31">
        <v>0</v>
      </c>
      <c r="V32" s="83"/>
      <c r="W32" s="31">
        <v>0.6</v>
      </c>
      <c r="X32" s="83"/>
      <c r="Y32" s="31">
        <v>4.1</v>
      </c>
    </row>
    <row r="33" spans="1:25" ht="12.75" customHeight="1">
      <c r="A33" s="81" t="s">
        <v>20</v>
      </c>
      <c r="B33" s="82"/>
      <c r="C33" s="27">
        <v>110.3</v>
      </c>
      <c r="D33" s="83"/>
      <c r="E33" s="27">
        <v>0.5</v>
      </c>
      <c r="F33" s="83"/>
      <c r="G33" s="27">
        <v>3.4</v>
      </c>
      <c r="H33" s="83"/>
      <c r="I33" s="27">
        <v>5.4</v>
      </c>
      <c r="J33" s="66"/>
      <c r="K33" s="27">
        <v>108.9</v>
      </c>
      <c r="L33" s="83"/>
      <c r="M33" s="27">
        <v>0.5</v>
      </c>
      <c r="N33" s="83"/>
      <c r="O33" s="27">
        <v>2.1</v>
      </c>
      <c r="P33" s="83"/>
      <c r="Q33" s="27">
        <v>3.6</v>
      </c>
      <c r="R33" s="80"/>
      <c r="S33" s="27">
        <v>109.7</v>
      </c>
      <c r="T33" s="83"/>
      <c r="U33" s="27">
        <v>0.2</v>
      </c>
      <c r="V33" s="83"/>
      <c r="W33" s="27">
        <v>2.9</v>
      </c>
      <c r="X33" s="83"/>
      <c r="Y33" s="27">
        <v>4.9</v>
      </c>
    </row>
    <row r="34" spans="1:25" ht="12.75" customHeight="1">
      <c r="A34" s="84" t="s">
        <v>21</v>
      </c>
      <c r="B34" s="79"/>
      <c r="C34" s="31">
        <v>106</v>
      </c>
      <c r="D34" s="83"/>
      <c r="E34" s="31">
        <v>0.4</v>
      </c>
      <c r="F34" s="83"/>
      <c r="G34" s="31">
        <v>2.2</v>
      </c>
      <c r="H34" s="83"/>
      <c r="I34" s="31">
        <v>3.1</v>
      </c>
      <c r="J34" s="66"/>
      <c r="K34" s="31">
        <v>105.3</v>
      </c>
      <c r="L34" s="83"/>
      <c r="M34" s="31">
        <v>0.5</v>
      </c>
      <c r="N34" s="83"/>
      <c r="O34" s="31">
        <v>1.9</v>
      </c>
      <c r="P34" s="83"/>
      <c r="Q34" s="31">
        <v>2.2</v>
      </c>
      <c r="R34" s="80"/>
      <c r="S34" s="31">
        <v>105.5</v>
      </c>
      <c r="T34" s="83"/>
      <c r="U34" s="31">
        <v>0.5</v>
      </c>
      <c r="V34" s="83"/>
      <c r="W34" s="31">
        <v>2.3</v>
      </c>
      <c r="X34" s="83"/>
      <c r="Y34" s="31">
        <v>3.1</v>
      </c>
    </row>
    <row r="35" spans="1:25" ht="12.75" customHeight="1">
      <c r="A35" s="84" t="s">
        <v>22</v>
      </c>
      <c r="B35" s="79"/>
      <c r="C35" s="31">
        <v>107.1</v>
      </c>
      <c r="D35" s="83"/>
      <c r="E35" s="31">
        <v>1.3</v>
      </c>
      <c r="F35" s="83"/>
      <c r="G35" s="31">
        <v>1.8</v>
      </c>
      <c r="H35" s="83"/>
      <c r="I35" s="31">
        <v>4.1</v>
      </c>
      <c r="J35" s="66"/>
      <c r="K35" s="31">
        <v>107.1</v>
      </c>
      <c r="L35" s="83"/>
      <c r="M35" s="31">
        <v>1.5</v>
      </c>
      <c r="N35" s="83"/>
      <c r="O35" s="31">
        <v>1.6</v>
      </c>
      <c r="P35" s="83"/>
      <c r="Q35" s="31">
        <v>4.2</v>
      </c>
      <c r="R35" s="80"/>
      <c r="S35" s="31">
        <v>106.8</v>
      </c>
      <c r="T35" s="83"/>
      <c r="U35" s="31">
        <v>1.1</v>
      </c>
      <c r="V35" s="83"/>
      <c r="W35" s="31">
        <v>1.4</v>
      </c>
      <c r="X35" s="83"/>
      <c r="Y35" s="31">
        <v>4.4</v>
      </c>
    </row>
    <row r="36" ht="9.75" customHeight="1">
      <c r="A36" s="88"/>
    </row>
    <row r="37" ht="9.75" customHeight="1">
      <c r="A37" s="88"/>
    </row>
    <row r="38" ht="9.75" customHeight="1">
      <c r="A38" s="88"/>
    </row>
    <row r="39" ht="9.75" customHeight="1">
      <c r="A39" s="88"/>
    </row>
    <row r="40" ht="9.75" customHeight="1">
      <c r="A40" s="88"/>
    </row>
    <row r="41" ht="9.75" customHeight="1">
      <c r="A41" s="88"/>
    </row>
    <row r="42" ht="9.75" customHeight="1">
      <c r="A42" s="88"/>
    </row>
    <row r="43" ht="9.75" customHeight="1">
      <c r="A43" s="88"/>
    </row>
    <row r="44" ht="12" customHeight="1">
      <c r="A44" s="88"/>
    </row>
    <row r="45" ht="12" customHeight="1">
      <c r="A45" s="88"/>
    </row>
    <row r="46" ht="12" customHeight="1">
      <c r="A46" s="88"/>
    </row>
    <row r="47" ht="12" customHeight="1">
      <c r="A47" s="88"/>
    </row>
    <row r="48" ht="12" customHeight="1">
      <c r="A48" s="88"/>
    </row>
    <row r="49" ht="12.75">
      <c r="A49" s="89"/>
    </row>
    <row r="50" ht="12.75">
      <c r="A50" s="89"/>
    </row>
    <row r="51" ht="12.75">
      <c r="A51" s="89"/>
    </row>
    <row r="52" ht="12.75">
      <c r="A52" s="89"/>
    </row>
    <row r="53" ht="12.75">
      <c r="A53" s="89"/>
    </row>
    <row r="54" spans="1:18" ht="12.75">
      <c r="A54" s="89"/>
      <c r="R54" s="144" t="s">
        <v>190</v>
      </c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  <row r="89" ht="12.75">
      <c r="A89" s="89"/>
    </row>
    <row r="90" ht="12.75">
      <c r="A90" s="89"/>
    </row>
    <row r="91" ht="12.75">
      <c r="A91" s="89"/>
    </row>
    <row r="92" ht="12.75">
      <c r="A92" s="89"/>
    </row>
    <row r="93" ht="12.75">
      <c r="A93" s="89"/>
    </row>
    <row r="94" ht="12.75">
      <c r="A94" s="89"/>
    </row>
    <row r="95" ht="12.75">
      <c r="A95" s="89"/>
    </row>
    <row r="96" ht="12.75">
      <c r="A96" s="89"/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  <row r="102" ht="12.75">
      <c r="A102" s="89"/>
    </row>
    <row r="103" ht="12.75">
      <c r="A103" s="89"/>
    </row>
    <row r="104" ht="12.75">
      <c r="A104" s="89"/>
    </row>
    <row r="105" ht="12.75">
      <c r="A105" s="89"/>
    </row>
    <row r="106" ht="12.75">
      <c r="A106" s="89"/>
    </row>
    <row r="107" ht="12.75">
      <c r="A107" s="89"/>
    </row>
    <row r="108" ht="12.75">
      <c r="A108" s="89"/>
    </row>
    <row r="109" ht="12.75">
      <c r="A109" s="89"/>
    </row>
    <row r="110" ht="12.75">
      <c r="A110" s="89"/>
    </row>
    <row r="111" ht="12.75">
      <c r="A111" s="89"/>
    </row>
    <row r="112" ht="12.75">
      <c r="A112" s="89"/>
    </row>
    <row r="113" ht="12.75">
      <c r="A113" s="89"/>
    </row>
    <row r="114" ht="12.75">
      <c r="A114" s="89"/>
    </row>
    <row r="115" ht="12.75">
      <c r="A115" s="89"/>
    </row>
    <row r="116" ht="12.75">
      <c r="A116" s="89"/>
    </row>
    <row r="117" ht="12.75">
      <c r="A117" s="89"/>
    </row>
    <row r="118" ht="12.75">
      <c r="A118" s="89"/>
    </row>
    <row r="119" ht="12.75">
      <c r="A119" s="89"/>
    </row>
    <row r="120" ht="12.75">
      <c r="A120" s="89"/>
    </row>
    <row r="121" ht="12.75">
      <c r="A121" s="89"/>
    </row>
    <row r="122" ht="12.75">
      <c r="A122" s="89"/>
    </row>
    <row r="123" ht="12.75">
      <c r="A123" s="89"/>
    </row>
    <row r="124" ht="12.75">
      <c r="A124" s="89"/>
    </row>
    <row r="125" ht="12.75">
      <c r="A125" s="89"/>
    </row>
    <row r="126" ht="12.75">
      <c r="A126" s="89"/>
    </row>
    <row r="127" ht="12.75">
      <c r="A127" s="89"/>
    </row>
    <row r="128" ht="12.75">
      <c r="A128" s="89"/>
    </row>
    <row r="129" ht="12.75">
      <c r="A129" s="89"/>
    </row>
    <row r="130" ht="12.75">
      <c r="A130" s="89"/>
    </row>
    <row r="131" ht="12.75">
      <c r="A131" s="89"/>
    </row>
    <row r="132" ht="12.75">
      <c r="A132" s="89"/>
    </row>
    <row r="133" ht="12.75">
      <c r="A133" s="89"/>
    </row>
    <row r="134" ht="12.75">
      <c r="A134" s="89"/>
    </row>
    <row r="135" ht="12.75">
      <c r="A135" s="89"/>
    </row>
    <row r="136" ht="12.75">
      <c r="A136" s="89"/>
    </row>
    <row r="137" ht="12.75">
      <c r="A137" s="89"/>
    </row>
    <row r="138" ht="12.75">
      <c r="A138" s="89"/>
    </row>
    <row r="139" ht="12.75">
      <c r="A139" s="89"/>
    </row>
    <row r="140" ht="12.75">
      <c r="A140" s="89"/>
    </row>
    <row r="141" ht="12.75">
      <c r="A141" s="89"/>
    </row>
    <row r="142" ht="12.75">
      <c r="A142" s="89"/>
    </row>
    <row r="143" ht="12.75">
      <c r="A143" s="89"/>
    </row>
    <row r="144" ht="12.75">
      <c r="A144" s="89"/>
    </row>
    <row r="145" ht="12.75">
      <c r="A145" s="89"/>
    </row>
    <row r="146" ht="12.75">
      <c r="A146" s="89"/>
    </row>
    <row r="147" ht="12.75">
      <c r="A147" s="89"/>
    </row>
    <row r="148" ht="12.75">
      <c r="A148" s="89"/>
    </row>
    <row r="149" ht="12.75">
      <c r="A149" s="89"/>
    </row>
    <row r="150" ht="12.75">
      <c r="A150" s="89"/>
    </row>
    <row r="151" ht="12.75">
      <c r="A151" s="89"/>
    </row>
    <row r="152" ht="12.75">
      <c r="A152" s="89"/>
    </row>
    <row r="153" ht="12.75">
      <c r="A153" s="89"/>
    </row>
    <row r="154" ht="12.75">
      <c r="A154" s="89"/>
    </row>
    <row r="155" ht="12.75">
      <c r="A155" s="89"/>
    </row>
    <row r="156" ht="12.75">
      <c r="A156" s="89"/>
    </row>
    <row r="157" ht="12.75">
      <c r="A157" s="89"/>
    </row>
    <row r="158" ht="12.75">
      <c r="A158" s="89"/>
    </row>
    <row r="159" ht="12.75">
      <c r="A159" s="89"/>
    </row>
    <row r="160" ht="12.75">
      <c r="A160" s="89"/>
    </row>
    <row r="161" ht="12.75">
      <c r="A161" s="89"/>
    </row>
    <row r="162" ht="12.75">
      <c r="A162" s="89"/>
    </row>
    <row r="163" ht="12.75">
      <c r="A163" s="89"/>
    </row>
    <row r="164" ht="12.75">
      <c r="A164" s="89"/>
    </row>
    <row r="165" ht="12.75">
      <c r="A165" s="89"/>
    </row>
    <row r="166" ht="12.75">
      <c r="A166" s="89"/>
    </row>
    <row r="167" ht="12.75">
      <c r="A167" s="89"/>
    </row>
    <row r="168" ht="12.75">
      <c r="A168" s="89"/>
    </row>
    <row r="169" ht="12.75">
      <c r="A169" s="89"/>
    </row>
    <row r="170" ht="12.75">
      <c r="A170" s="89"/>
    </row>
    <row r="171" ht="12.75">
      <c r="A171" s="89"/>
    </row>
    <row r="172" ht="12.75">
      <c r="A172" s="89"/>
    </row>
    <row r="173" ht="12.75">
      <c r="A173" s="89"/>
    </row>
    <row r="174" ht="12.75">
      <c r="A174" s="89"/>
    </row>
    <row r="175" ht="12.75">
      <c r="A175" s="89"/>
    </row>
    <row r="176" ht="12.75">
      <c r="A176" s="89"/>
    </row>
    <row r="177" ht="12.75">
      <c r="A177" s="89"/>
    </row>
    <row r="178" ht="12.75">
      <c r="A178" s="89"/>
    </row>
    <row r="179" ht="12.75">
      <c r="A179" s="89"/>
    </row>
    <row r="180" ht="12.75">
      <c r="A180" s="89"/>
    </row>
    <row r="181" ht="12.75">
      <c r="A181" s="89"/>
    </row>
    <row r="182" ht="12.75">
      <c r="A182" s="89"/>
    </row>
    <row r="183" ht="12.75">
      <c r="A183" s="89"/>
    </row>
    <row r="184" ht="12.75">
      <c r="A184" s="89"/>
    </row>
    <row r="185" ht="12.75">
      <c r="A185" s="89"/>
    </row>
    <row r="186" ht="12.75">
      <c r="A186" s="89"/>
    </row>
    <row r="187" ht="12.75">
      <c r="A187" s="89"/>
    </row>
    <row r="188" ht="12.75">
      <c r="A188" s="89"/>
    </row>
    <row r="189" ht="12.75">
      <c r="A189" s="89"/>
    </row>
    <row r="190" ht="12.75">
      <c r="A190" s="89"/>
    </row>
    <row r="191" ht="12.75">
      <c r="A191" s="89"/>
    </row>
    <row r="192" ht="12.75">
      <c r="A192" s="89"/>
    </row>
    <row r="193" ht="12.75">
      <c r="A193" s="89"/>
    </row>
    <row r="194" ht="12.75">
      <c r="A194" s="89"/>
    </row>
    <row r="195" ht="12.75">
      <c r="A195" s="89"/>
    </row>
    <row r="196" ht="12.75">
      <c r="A196" s="89"/>
    </row>
    <row r="197" ht="12.75">
      <c r="A197" s="89"/>
    </row>
    <row r="198" ht="12.75">
      <c r="A198" s="89"/>
    </row>
    <row r="199" ht="12.75">
      <c r="A199" s="89"/>
    </row>
    <row r="200" ht="12.75">
      <c r="A200" s="89"/>
    </row>
    <row r="201" ht="12.75">
      <c r="A201" s="89"/>
    </row>
    <row r="202" ht="12.75">
      <c r="A202" s="89"/>
    </row>
    <row r="203" ht="12.75">
      <c r="A203" s="89"/>
    </row>
    <row r="204" ht="12.75">
      <c r="A204" s="89"/>
    </row>
    <row r="205" ht="12.75">
      <c r="A205" s="89"/>
    </row>
    <row r="206" ht="12.75">
      <c r="A206" s="89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54862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9" t="s">
        <v>140</v>
      </c>
      <c r="B5" s="6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2"/>
      <c r="O5" s="62"/>
      <c r="P5" s="62"/>
      <c r="Q5" s="62"/>
      <c r="R5" s="62"/>
      <c r="S5" s="62"/>
      <c r="T5" s="62"/>
      <c r="U5" s="63" t="s">
        <v>181</v>
      </c>
      <c r="V5" s="62"/>
      <c r="W5" s="63"/>
      <c r="X5" s="62"/>
      <c r="Y5" s="63"/>
    </row>
    <row r="6" spans="1:25" ht="15" customHeight="1">
      <c r="A6" s="64" t="s">
        <v>67</v>
      </c>
      <c r="B6" s="65"/>
      <c r="C6" s="66" t="s">
        <v>2</v>
      </c>
      <c r="D6" s="24"/>
      <c r="E6" s="67" t="s">
        <v>3</v>
      </c>
      <c r="F6" s="68"/>
      <c r="G6" s="68"/>
      <c r="H6" s="68"/>
      <c r="I6" s="68"/>
      <c r="J6" s="1"/>
      <c r="K6" s="66" t="s">
        <v>2</v>
      </c>
      <c r="L6" s="24"/>
      <c r="M6" s="67" t="s">
        <v>3</v>
      </c>
      <c r="N6" s="68"/>
      <c r="O6" s="68"/>
      <c r="P6" s="68"/>
      <c r="Q6" s="68"/>
      <c r="S6" s="66" t="s">
        <v>2</v>
      </c>
      <c r="U6" s="67" t="s">
        <v>3</v>
      </c>
      <c r="V6" s="68"/>
      <c r="W6" s="68"/>
      <c r="X6" s="68"/>
      <c r="Y6" s="68"/>
    </row>
    <row r="7" spans="1:25" s="72" customFormat="1" ht="17.25" customHeight="1">
      <c r="A7" s="69"/>
      <c r="B7" s="70"/>
      <c r="C7" s="71"/>
      <c r="E7" s="73" t="s">
        <v>68</v>
      </c>
      <c r="G7" s="73" t="s">
        <v>69</v>
      </c>
      <c r="I7" s="73" t="s">
        <v>7</v>
      </c>
      <c r="J7" s="70"/>
      <c r="K7" s="71"/>
      <c r="M7" s="73" t="s">
        <v>68</v>
      </c>
      <c r="O7" s="73" t="s">
        <v>69</v>
      </c>
      <c r="Q7" s="73" t="s">
        <v>7</v>
      </c>
      <c r="R7" s="70"/>
      <c r="S7" s="71"/>
      <c r="U7" s="73" t="s">
        <v>68</v>
      </c>
      <c r="W7" s="73" t="s">
        <v>69</v>
      </c>
      <c r="Y7" s="73" t="s">
        <v>7</v>
      </c>
    </row>
    <row r="8" spans="1:25" ht="19.5" customHeight="1">
      <c r="A8" s="74"/>
      <c r="B8" s="1"/>
      <c r="C8" s="75" t="s">
        <v>81</v>
      </c>
      <c r="D8" s="34"/>
      <c r="E8" s="75"/>
      <c r="F8" s="34"/>
      <c r="G8" s="76"/>
      <c r="H8" s="34"/>
      <c r="I8" s="76"/>
      <c r="J8" s="1"/>
      <c r="K8" s="75" t="s">
        <v>82</v>
      </c>
      <c r="L8" s="34"/>
      <c r="M8" s="76"/>
      <c r="N8" s="34"/>
      <c r="O8" s="76"/>
      <c r="P8" s="34"/>
      <c r="Q8" s="76"/>
      <c r="R8" s="1"/>
      <c r="S8" s="75" t="s">
        <v>83</v>
      </c>
      <c r="T8" s="34"/>
      <c r="U8" s="76"/>
      <c r="V8" s="34"/>
      <c r="W8" s="76"/>
      <c r="Y8" s="77"/>
    </row>
    <row r="9" spans="1:25" ht="12.75" customHeight="1">
      <c r="A9" s="78" t="s">
        <v>10</v>
      </c>
      <c r="B9" s="79"/>
      <c r="C9" s="21">
        <v>108.3</v>
      </c>
      <c r="D9" s="64"/>
      <c r="E9" s="21">
        <v>0.3</v>
      </c>
      <c r="F9" s="64"/>
      <c r="G9" s="21">
        <v>0.7</v>
      </c>
      <c r="H9" s="64"/>
      <c r="I9" s="21">
        <v>6.2</v>
      </c>
      <c r="J9" s="80"/>
      <c r="K9" s="21">
        <v>111.7</v>
      </c>
      <c r="L9" s="64"/>
      <c r="M9" s="21">
        <v>0.2</v>
      </c>
      <c r="N9" s="64"/>
      <c r="O9" s="21">
        <v>0.9</v>
      </c>
      <c r="P9" s="64"/>
      <c r="Q9" s="21">
        <v>6.5</v>
      </c>
      <c r="R9" s="80"/>
      <c r="S9" s="21">
        <v>108.1</v>
      </c>
      <c r="T9" s="64"/>
      <c r="U9" s="21">
        <v>0.4</v>
      </c>
      <c r="V9" s="64"/>
      <c r="W9" s="21">
        <v>0.2</v>
      </c>
      <c r="X9" s="64"/>
      <c r="Y9" s="21">
        <v>6.7</v>
      </c>
    </row>
    <row r="10" spans="1:25" ht="12.75" customHeight="1">
      <c r="A10" s="81" t="s">
        <v>11</v>
      </c>
      <c r="B10" s="82"/>
      <c r="C10" s="21">
        <v>111.6</v>
      </c>
      <c r="D10" s="64"/>
      <c r="E10" s="21">
        <v>0.1</v>
      </c>
      <c r="F10" s="64"/>
      <c r="G10" s="21">
        <v>3.4</v>
      </c>
      <c r="H10" s="64"/>
      <c r="I10" s="21">
        <v>3.8</v>
      </c>
      <c r="J10" s="80"/>
      <c r="K10" s="21">
        <v>111.3</v>
      </c>
      <c r="L10" s="64"/>
      <c r="M10" s="21">
        <v>0.1</v>
      </c>
      <c r="N10" s="64"/>
      <c r="O10" s="21">
        <v>3.7</v>
      </c>
      <c r="P10" s="64"/>
      <c r="Q10" s="21">
        <v>4.1</v>
      </c>
      <c r="R10" s="80"/>
      <c r="S10" s="21">
        <v>111.2</v>
      </c>
      <c r="T10" s="64"/>
      <c r="U10" s="21">
        <v>0.2</v>
      </c>
      <c r="V10" s="64"/>
      <c r="W10" s="21">
        <v>3.4</v>
      </c>
      <c r="X10" s="64"/>
      <c r="Y10" s="21">
        <v>4.2</v>
      </c>
    </row>
    <row r="11" spans="1:25" ht="12.75" customHeight="1">
      <c r="A11" s="81" t="s">
        <v>12</v>
      </c>
      <c r="B11" s="82"/>
      <c r="C11" s="21">
        <v>105.6</v>
      </c>
      <c r="D11" s="64"/>
      <c r="E11" s="21">
        <v>7.3</v>
      </c>
      <c r="F11" s="64"/>
      <c r="G11" s="21">
        <v>-1.3</v>
      </c>
      <c r="H11" s="64"/>
      <c r="I11" s="21">
        <v>0.8</v>
      </c>
      <c r="J11" s="80"/>
      <c r="K11" s="21">
        <v>108.7</v>
      </c>
      <c r="L11" s="64"/>
      <c r="M11" s="21">
        <v>13.6</v>
      </c>
      <c r="N11" s="64"/>
      <c r="O11" s="21">
        <v>0</v>
      </c>
      <c r="P11" s="64"/>
      <c r="Q11" s="21">
        <v>0.9</v>
      </c>
      <c r="R11" s="80"/>
      <c r="S11" s="21">
        <v>105.1</v>
      </c>
      <c r="T11" s="64"/>
      <c r="U11" s="21">
        <v>7.2</v>
      </c>
      <c r="V11" s="64"/>
      <c r="W11" s="21">
        <v>-3.1</v>
      </c>
      <c r="X11" s="64"/>
      <c r="Y11" s="21">
        <v>1</v>
      </c>
    </row>
    <row r="12" spans="1:25" ht="12.75" customHeight="1">
      <c r="A12" s="80" t="s">
        <v>13</v>
      </c>
      <c r="B12" s="79"/>
      <c r="C12" s="27">
        <v>108.8</v>
      </c>
      <c r="D12" s="83"/>
      <c r="E12" s="27">
        <v>0.6</v>
      </c>
      <c r="F12" s="83"/>
      <c r="G12" s="27">
        <v>3.2</v>
      </c>
      <c r="H12" s="83"/>
      <c r="I12" s="27">
        <v>4.4</v>
      </c>
      <c r="J12" s="80"/>
      <c r="K12" s="27">
        <v>108.2</v>
      </c>
      <c r="L12" s="83"/>
      <c r="M12" s="27">
        <v>1</v>
      </c>
      <c r="N12" s="83"/>
      <c r="O12" s="27">
        <v>4.1</v>
      </c>
      <c r="P12" s="83"/>
      <c r="Q12" s="27">
        <v>5.3</v>
      </c>
      <c r="R12" s="80"/>
      <c r="S12" s="27">
        <v>109.2</v>
      </c>
      <c r="T12" s="83"/>
      <c r="U12" s="27">
        <v>0.6</v>
      </c>
      <c r="V12" s="83"/>
      <c r="W12" s="27">
        <v>3.3</v>
      </c>
      <c r="X12" s="83"/>
      <c r="Y12" s="27">
        <v>6.8</v>
      </c>
    </row>
    <row r="13" spans="1:25" ht="12.75" customHeight="1">
      <c r="A13" s="84" t="s">
        <v>14</v>
      </c>
      <c r="B13" s="82"/>
      <c r="C13" s="31">
        <v>105.3</v>
      </c>
      <c r="D13" s="64"/>
      <c r="E13" s="31">
        <v>0.4</v>
      </c>
      <c r="F13" s="64"/>
      <c r="G13" s="31">
        <v>1.1</v>
      </c>
      <c r="H13" s="64"/>
      <c r="I13" s="31">
        <v>2.3</v>
      </c>
      <c r="J13" s="80"/>
      <c r="K13" s="31">
        <v>103.5</v>
      </c>
      <c r="L13" s="64"/>
      <c r="M13" s="31">
        <v>0.9</v>
      </c>
      <c r="N13" s="64"/>
      <c r="O13" s="31">
        <v>0.3</v>
      </c>
      <c r="P13" s="64"/>
      <c r="Q13" s="31">
        <v>0.5</v>
      </c>
      <c r="R13" s="80"/>
      <c r="S13" s="31">
        <v>105.4</v>
      </c>
      <c r="T13" s="64"/>
      <c r="U13" s="31">
        <v>1.3</v>
      </c>
      <c r="V13" s="64"/>
      <c r="W13" s="31">
        <v>1.8</v>
      </c>
      <c r="X13" s="64"/>
      <c r="Y13" s="31">
        <v>3.3</v>
      </c>
    </row>
    <row r="14" spans="1:25" ht="12.75" customHeight="1">
      <c r="A14" s="81" t="s">
        <v>15</v>
      </c>
      <c r="B14" s="82"/>
      <c r="C14" s="21">
        <v>99.3</v>
      </c>
      <c r="D14" s="64"/>
      <c r="E14" s="21">
        <v>0.7</v>
      </c>
      <c r="F14" s="64"/>
      <c r="G14" s="21">
        <v>0.5</v>
      </c>
      <c r="H14" s="64"/>
      <c r="I14" s="21">
        <v>1.7</v>
      </c>
      <c r="J14" s="80"/>
      <c r="K14" s="21">
        <v>96.7</v>
      </c>
      <c r="L14" s="64"/>
      <c r="M14" s="21">
        <v>0.2</v>
      </c>
      <c r="N14" s="64"/>
      <c r="O14" s="21">
        <v>-0.5</v>
      </c>
      <c r="P14" s="64"/>
      <c r="Q14" s="21">
        <v>0.5</v>
      </c>
      <c r="R14" s="80"/>
      <c r="S14" s="21">
        <v>101.4</v>
      </c>
      <c r="T14" s="64"/>
      <c r="U14" s="21">
        <v>0.5</v>
      </c>
      <c r="V14" s="64"/>
      <c r="W14" s="21">
        <v>0.1</v>
      </c>
      <c r="X14" s="64"/>
      <c r="Y14" s="21">
        <v>1.5</v>
      </c>
    </row>
    <row r="15" spans="1:25" ht="12.75" customHeight="1">
      <c r="A15" s="81" t="s">
        <v>16</v>
      </c>
      <c r="B15" s="82"/>
      <c r="C15" s="21">
        <v>108.4</v>
      </c>
      <c r="D15" s="64"/>
      <c r="E15" s="21">
        <v>0.6</v>
      </c>
      <c r="F15" s="64"/>
      <c r="G15" s="21">
        <v>2.9</v>
      </c>
      <c r="H15" s="64"/>
      <c r="I15" s="21">
        <v>6.8</v>
      </c>
      <c r="J15" s="80"/>
      <c r="K15" s="21">
        <v>108.3</v>
      </c>
      <c r="L15" s="64"/>
      <c r="M15" s="21">
        <v>0.6</v>
      </c>
      <c r="N15" s="64"/>
      <c r="O15" s="21">
        <v>2.8</v>
      </c>
      <c r="P15" s="64"/>
      <c r="Q15" s="21">
        <v>7</v>
      </c>
      <c r="R15" s="80"/>
      <c r="S15" s="21">
        <v>107.5</v>
      </c>
      <c r="T15" s="64"/>
      <c r="U15" s="21">
        <v>0.6</v>
      </c>
      <c r="V15" s="64"/>
      <c r="W15" s="21">
        <v>2.3</v>
      </c>
      <c r="X15" s="64"/>
      <c r="Y15" s="21">
        <v>5.8</v>
      </c>
    </row>
    <row r="16" spans="1:25" ht="12.75" customHeight="1">
      <c r="A16" s="81" t="s">
        <v>17</v>
      </c>
      <c r="B16" s="82"/>
      <c r="C16" s="21">
        <v>100.5</v>
      </c>
      <c r="D16" s="64"/>
      <c r="E16" s="21">
        <v>0</v>
      </c>
      <c r="F16" s="64"/>
      <c r="G16" s="21">
        <v>0.3</v>
      </c>
      <c r="H16" s="64"/>
      <c r="I16" s="21">
        <v>-0.1</v>
      </c>
      <c r="J16" s="80"/>
      <c r="K16" s="21">
        <v>100.1</v>
      </c>
      <c r="L16" s="64"/>
      <c r="M16" s="21">
        <v>0</v>
      </c>
      <c r="N16" s="64"/>
      <c r="O16" s="21">
        <v>0.3</v>
      </c>
      <c r="P16" s="64"/>
      <c r="Q16" s="21">
        <v>-0.3</v>
      </c>
      <c r="R16" s="80"/>
      <c r="S16" s="21">
        <v>99.9</v>
      </c>
      <c r="T16" s="64"/>
      <c r="U16" s="21">
        <v>0</v>
      </c>
      <c r="V16" s="64"/>
      <c r="W16" s="21">
        <v>0.3</v>
      </c>
      <c r="X16" s="64"/>
      <c r="Y16" s="21">
        <v>-0.6</v>
      </c>
    </row>
    <row r="17" spans="1:25" ht="12.75" customHeight="1">
      <c r="A17" s="81" t="s">
        <v>18</v>
      </c>
      <c r="B17" s="82"/>
      <c r="C17" s="21">
        <v>98.9</v>
      </c>
      <c r="D17" s="64"/>
      <c r="E17" s="21">
        <v>-1.2</v>
      </c>
      <c r="F17" s="64"/>
      <c r="G17" s="21">
        <v>-1</v>
      </c>
      <c r="H17" s="64"/>
      <c r="I17" s="21">
        <v>-1</v>
      </c>
      <c r="J17" s="80"/>
      <c r="K17" s="21">
        <v>98.7</v>
      </c>
      <c r="L17" s="64"/>
      <c r="M17" s="21">
        <v>-0.7</v>
      </c>
      <c r="N17" s="64"/>
      <c r="O17" s="21">
        <v>-0.7</v>
      </c>
      <c r="P17" s="64"/>
      <c r="Q17" s="21">
        <v>-0.9</v>
      </c>
      <c r="R17" s="80"/>
      <c r="S17" s="21">
        <v>97.8</v>
      </c>
      <c r="T17" s="64"/>
      <c r="U17" s="21">
        <v>-2.1</v>
      </c>
      <c r="V17" s="64"/>
      <c r="W17" s="21">
        <v>-2</v>
      </c>
      <c r="X17" s="64"/>
      <c r="Y17" s="21">
        <v>-1.9</v>
      </c>
    </row>
    <row r="18" spans="1:25" ht="12.75" customHeight="1">
      <c r="A18" s="84" t="s">
        <v>19</v>
      </c>
      <c r="B18" s="82"/>
      <c r="C18" s="31">
        <v>105.1</v>
      </c>
      <c r="D18" s="64"/>
      <c r="E18" s="31">
        <v>0.1</v>
      </c>
      <c r="F18" s="64"/>
      <c r="G18" s="31">
        <v>0.2</v>
      </c>
      <c r="H18" s="64"/>
      <c r="I18" s="31">
        <v>3</v>
      </c>
      <c r="J18" s="80"/>
      <c r="K18" s="31">
        <v>110</v>
      </c>
      <c r="L18" s="64"/>
      <c r="M18" s="31">
        <v>0</v>
      </c>
      <c r="N18" s="64"/>
      <c r="O18" s="31">
        <v>0.4</v>
      </c>
      <c r="P18" s="64"/>
      <c r="Q18" s="31">
        <v>5.4</v>
      </c>
      <c r="R18" s="80"/>
      <c r="S18" s="31">
        <v>108</v>
      </c>
      <c r="T18" s="64"/>
      <c r="U18" s="31">
        <v>0</v>
      </c>
      <c r="V18" s="64"/>
      <c r="W18" s="31">
        <v>0.7</v>
      </c>
      <c r="X18" s="64"/>
      <c r="Y18" s="31">
        <v>4.3</v>
      </c>
    </row>
    <row r="19" spans="1:25" ht="12.75" customHeight="1">
      <c r="A19" s="81" t="s">
        <v>20</v>
      </c>
      <c r="B19" s="82"/>
      <c r="C19" s="21">
        <v>109</v>
      </c>
      <c r="D19" s="64"/>
      <c r="E19" s="21">
        <v>0.6</v>
      </c>
      <c r="F19" s="64"/>
      <c r="G19" s="21">
        <v>2.9</v>
      </c>
      <c r="H19" s="64"/>
      <c r="I19" s="21">
        <v>4.7</v>
      </c>
      <c r="J19" s="80"/>
      <c r="K19" s="21">
        <v>108.5</v>
      </c>
      <c r="L19" s="64"/>
      <c r="M19" s="21">
        <v>0.3</v>
      </c>
      <c r="N19" s="64"/>
      <c r="O19" s="21">
        <v>2.4</v>
      </c>
      <c r="P19" s="64"/>
      <c r="Q19" s="21">
        <v>4.1</v>
      </c>
      <c r="R19" s="80"/>
      <c r="S19" s="21">
        <v>107.4</v>
      </c>
      <c r="T19" s="64"/>
      <c r="U19" s="21">
        <v>0.6</v>
      </c>
      <c r="V19" s="64"/>
      <c r="W19" s="21">
        <v>2.4</v>
      </c>
      <c r="X19" s="64"/>
      <c r="Y19" s="21">
        <v>4.4</v>
      </c>
    </row>
    <row r="20" spans="1:25" ht="12.75" customHeight="1">
      <c r="A20" s="84" t="s">
        <v>21</v>
      </c>
      <c r="B20" s="79"/>
      <c r="C20" s="31">
        <v>107.1</v>
      </c>
      <c r="D20" s="64"/>
      <c r="E20" s="31">
        <v>0.2</v>
      </c>
      <c r="F20" s="64"/>
      <c r="G20" s="31">
        <v>2.6</v>
      </c>
      <c r="H20" s="64"/>
      <c r="I20" s="31">
        <v>3.4</v>
      </c>
      <c r="J20" s="80"/>
      <c r="K20" s="31">
        <v>106.5</v>
      </c>
      <c r="L20" s="64"/>
      <c r="M20" s="31">
        <v>0.5</v>
      </c>
      <c r="N20" s="64"/>
      <c r="O20" s="31">
        <v>2.4</v>
      </c>
      <c r="P20" s="64"/>
      <c r="Q20" s="31">
        <v>3.1</v>
      </c>
      <c r="R20" s="80"/>
      <c r="S20" s="31">
        <v>107.2</v>
      </c>
      <c r="T20" s="64"/>
      <c r="U20" s="31">
        <v>0.4</v>
      </c>
      <c r="V20" s="64"/>
      <c r="W20" s="31">
        <v>2.7</v>
      </c>
      <c r="X20" s="64"/>
      <c r="Y20" s="31">
        <v>2.9</v>
      </c>
    </row>
    <row r="21" spans="1:25" ht="12.75" customHeight="1">
      <c r="A21" s="84" t="s">
        <v>22</v>
      </c>
      <c r="B21" s="65"/>
      <c r="C21" s="31">
        <v>106.7</v>
      </c>
      <c r="D21" s="64"/>
      <c r="E21" s="31">
        <v>0.8</v>
      </c>
      <c r="F21" s="64"/>
      <c r="G21" s="31">
        <v>1.5</v>
      </c>
      <c r="H21" s="64"/>
      <c r="I21" s="31">
        <v>3.9</v>
      </c>
      <c r="J21" s="80"/>
      <c r="K21" s="31">
        <v>107.5</v>
      </c>
      <c r="L21" s="64"/>
      <c r="M21" s="31">
        <v>1.5</v>
      </c>
      <c r="N21" s="64"/>
      <c r="O21" s="31">
        <v>1.6</v>
      </c>
      <c r="P21" s="64"/>
      <c r="Q21" s="31">
        <v>4</v>
      </c>
      <c r="R21" s="80"/>
      <c r="S21" s="31">
        <v>106.2</v>
      </c>
      <c r="T21" s="64"/>
      <c r="U21" s="31">
        <v>0.9</v>
      </c>
      <c r="V21" s="64"/>
      <c r="W21" s="31">
        <v>0.9</v>
      </c>
      <c r="X21" s="64"/>
      <c r="Y21" s="31">
        <v>4</v>
      </c>
    </row>
    <row r="22" spans="1:25" ht="19.5" customHeight="1">
      <c r="A22" s="85"/>
      <c r="B22" s="1"/>
      <c r="C22" s="75" t="s">
        <v>84</v>
      </c>
      <c r="D22" s="86"/>
      <c r="E22" s="75"/>
      <c r="F22" s="86"/>
      <c r="G22" s="87"/>
      <c r="H22" s="86"/>
      <c r="I22" s="87"/>
      <c r="J22" s="1"/>
      <c r="K22" s="75" t="s">
        <v>122</v>
      </c>
      <c r="L22" s="86"/>
      <c r="M22" s="87"/>
      <c r="N22" s="86"/>
      <c r="O22" s="87"/>
      <c r="P22" s="86"/>
      <c r="Q22" s="87"/>
      <c r="R22" s="1"/>
      <c r="S22" s="75" t="s">
        <v>136</v>
      </c>
      <c r="T22" s="86"/>
      <c r="U22" s="87"/>
      <c r="V22" s="86"/>
      <c r="W22" s="87"/>
      <c r="X22" s="86"/>
      <c r="Y22" s="87"/>
    </row>
    <row r="23" spans="1:25" ht="12.75" customHeight="1">
      <c r="A23" s="78" t="s">
        <v>10</v>
      </c>
      <c r="B23" s="79"/>
      <c r="C23" s="27">
        <v>109.7</v>
      </c>
      <c r="D23" s="83"/>
      <c r="E23" s="27">
        <v>0.3</v>
      </c>
      <c r="F23" s="83"/>
      <c r="G23" s="27">
        <v>1</v>
      </c>
      <c r="H23" s="83"/>
      <c r="I23" s="27">
        <v>7.3</v>
      </c>
      <c r="J23" s="66"/>
      <c r="K23" s="27">
        <v>108.6</v>
      </c>
      <c r="L23" s="83"/>
      <c r="M23" s="27">
        <v>0.3</v>
      </c>
      <c r="N23" s="83"/>
      <c r="O23" s="27">
        <v>0.9</v>
      </c>
      <c r="P23" s="83"/>
      <c r="Q23" s="27">
        <v>6.5</v>
      </c>
      <c r="R23" s="80"/>
      <c r="S23" s="27">
        <v>108.1</v>
      </c>
      <c r="T23" s="83"/>
      <c r="U23" s="27">
        <v>0.3</v>
      </c>
      <c r="V23" s="83"/>
      <c r="W23" s="27">
        <v>1.7</v>
      </c>
      <c r="X23" s="83"/>
      <c r="Y23" s="27">
        <v>6.9</v>
      </c>
    </row>
    <row r="24" spans="1:25" ht="12.75" customHeight="1">
      <c r="A24" s="81" t="s">
        <v>11</v>
      </c>
      <c r="B24" s="82"/>
      <c r="C24" s="27">
        <v>110.9</v>
      </c>
      <c r="D24" s="83"/>
      <c r="E24" s="27">
        <v>0.3</v>
      </c>
      <c r="F24" s="83"/>
      <c r="G24" s="27">
        <v>3.7</v>
      </c>
      <c r="H24" s="83"/>
      <c r="I24" s="27">
        <v>4.3</v>
      </c>
      <c r="J24" s="66"/>
      <c r="K24" s="27">
        <v>111.2</v>
      </c>
      <c r="L24" s="83"/>
      <c r="M24" s="27">
        <v>0.2</v>
      </c>
      <c r="N24" s="83"/>
      <c r="O24" s="27">
        <v>3.5</v>
      </c>
      <c r="P24" s="83"/>
      <c r="Q24" s="27">
        <v>4.4</v>
      </c>
      <c r="R24" s="80"/>
      <c r="S24" s="27">
        <v>110.4</v>
      </c>
      <c r="T24" s="83"/>
      <c r="U24" s="27">
        <v>0.2</v>
      </c>
      <c r="V24" s="83"/>
      <c r="W24" s="27">
        <v>2.9</v>
      </c>
      <c r="X24" s="83"/>
      <c r="Y24" s="27">
        <v>2.9</v>
      </c>
    </row>
    <row r="25" spans="1:25" ht="12.75" customHeight="1">
      <c r="A25" s="81" t="s">
        <v>12</v>
      </c>
      <c r="B25" s="82"/>
      <c r="C25" s="27">
        <v>106.2</v>
      </c>
      <c r="D25" s="83"/>
      <c r="E25" s="27">
        <v>8.7</v>
      </c>
      <c r="F25" s="83"/>
      <c r="G25" s="27">
        <v>-2.6</v>
      </c>
      <c r="H25" s="83"/>
      <c r="I25" s="27">
        <v>0.7</v>
      </c>
      <c r="J25" s="66"/>
      <c r="K25" s="27">
        <v>109.9</v>
      </c>
      <c r="L25" s="83"/>
      <c r="M25" s="27">
        <v>19.2</v>
      </c>
      <c r="N25" s="83"/>
      <c r="O25" s="27">
        <v>-1.9</v>
      </c>
      <c r="P25" s="83"/>
      <c r="Q25" s="27">
        <v>0.7</v>
      </c>
      <c r="R25" s="80"/>
      <c r="S25" s="27">
        <v>111.3</v>
      </c>
      <c r="T25" s="83"/>
      <c r="U25" s="27">
        <v>13.3</v>
      </c>
      <c r="V25" s="83"/>
      <c r="W25" s="27">
        <v>4</v>
      </c>
      <c r="X25" s="83"/>
      <c r="Y25" s="27">
        <v>0.2</v>
      </c>
    </row>
    <row r="26" spans="1:25" ht="12.75" customHeight="1">
      <c r="A26" s="80" t="s">
        <v>13</v>
      </c>
      <c r="B26" s="79"/>
      <c r="C26" s="27">
        <v>108.8</v>
      </c>
      <c r="D26" s="83"/>
      <c r="E26" s="27">
        <v>0.7</v>
      </c>
      <c r="F26" s="83"/>
      <c r="G26" s="27">
        <v>3.8</v>
      </c>
      <c r="H26" s="83"/>
      <c r="I26" s="27">
        <v>5.6</v>
      </c>
      <c r="J26" s="66"/>
      <c r="K26" s="27">
        <v>109.6</v>
      </c>
      <c r="L26" s="83"/>
      <c r="M26" s="27">
        <v>0.9</v>
      </c>
      <c r="N26" s="83"/>
      <c r="O26" s="27">
        <v>3.6</v>
      </c>
      <c r="P26" s="83"/>
      <c r="Q26" s="27">
        <v>6.6</v>
      </c>
      <c r="R26" s="80"/>
      <c r="S26" s="27">
        <v>107.7</v>
      </c>
      <c r="T26" s="83"/>
      <c r="U26" s="27">
        <v>1.1</v>
      </c>
      <c r="V26" s="83"/>
      <c r="W26" s="27">
        <v>4.1</v>
      </c>
      <c r="X26" s="83"/>
      <c r="Y26" s="27">
        <v>6</v>
      </c>
    </row>
    <row r="27" spans="1:25" ht="12.75" customHeight="1">
      <c r="A27" s="84" t="s">
        <v>14</v>
      </c>
      <c r="B27" s="82"/>
      <c r="C27" s="31">
        <v>106.5</v>
      </c>
      <c r="D27" s="83"/>
      <c r="E27" s="31">
        <v>0.7</v>
      </c>
      <c r="F27" s="83"/>
      <c r="G27" s="31">
        <v>1.5</v>
      </c>
      <c r="H27" s="83"/>
      <c r="I27" s="31">
        <v>2.8</v>
      </c>
      <c r="J27" s="66"/>
      <c r="K27" s="31">
        <v>106.3</v>
      </c>
      <c r="L27" s="83"/>
      <c r="M27" s="31">
        <v>1.5</v>
      </c>
      <c r="N27" s="83"/>
      <c r="O27" s="31">
        <v>1.4</v>
      </c>
      <c r="P27" s="83"/>
      <c r="Q27" s="31">
        <v>3.4</v>
      </c>
      <c r="R27" s="80"/>
      <c r="S27" s="31">
        <v>102.7</v>
      </c>
      <c r="T27" s="83"/>
      <c r="U27" s="31">
        <v>0.9</v>
      </c>
      <c r="V27" s="83"/>
      <c r="W27" s="31">
        <v>0.4</v>
      </c>
      <c r="X27" s="83"/>
      <c r="Y27" s="31">
        <v>0.6</v>
      </c>
    </row>
    <row r="28" spans="1:25" ht="12.75" customHeight="1">
      <c r="A28" s="81" t="s">
        <v>15</v>
      </c>
      <c r="B28" s="82"/>
      <c r="C28" s="27">
        <v>99.2</v>
      </c>
      <c r="D28" s="83"/>
      <c r="E28" s="27">
        <v>0.1</v>
      </c>
      <c r="F28" s="83"/>
      <c r="G28" s="27">
        <v>-0.3</v>
      </c>
      <c r="H28" s="83"/>
      <c r="I28" s="27">
        <v>0.4</v>
      </c>
      <c r="J28" s="66"/>
      <c r="K28" s="27">
        <v>100.5</v>
      </c>
      <c r="L28" s="83"/>
      <c r="M28" s="27">
        <v>0.6</v>
      </c>
      <c r="N28" s="83"/>
      <c r="O28" s="27">
        <v>0.9</v>
      </c>
      <c r="P28" s="83"/>
      <c r="Q28" s="27">
        <v>1.8</v>
      </c>
      <c r="R28" s="80"/>
      <c r="S28" s="27">
        <v>94</v>
      </c>
      <c r="T28" s="83"/>
      <c r="U28" s="27">
        <v>0.3</v>
      </c>
      <c r="V28" s="83"/>
      <c r="W28" s="27">
        <v>-1.5</v>
      </c>
      <c r="X28" s="83"/>
      <c r="Y28" s="27">
        <v>-1.4</v>
      </c>
    </row>
    <row r="29" spans="1:25" ht="12.75" customHeight="1">
      <c r="A29" s="81" t="s">
        <v>16</v>
      </c>
      <c r="B29" s="82"/>
      <c r="C29" s="27">
        <v>108.4</v>
      </c>
      <c r="D29" s="83"/>
      <c r="E29" s="27">
        <v>0.6</v>
      </c>
      <c r="F29" s="83"/>
      <c r="G29" s="27">
        <v>2.8</v>
      </c>
      <c r="H29" s="83"/>
      <c r="I29" s="27">
        <v>6.6</v>
      </c>
      <c r="J29" s="66"/>
      <c r="K29" s="27">
        <v>108.4</v>
      </c>
      <c r="L29" s="83"/>
      <c r="M29" s="27">
        <v>0.6</v>
      </c>
      <c r="N29" s="83"/>
      <c r="O29" s="27">
        <v>2.7</v>
      </c>
      <c r="P29" s="83"/>
      <c r="Q29" s="27">
        <v>6.5</v>
      </c>
      <c r="R29" s="80"/>
      <c r="S29" s="27">
        <v>107.3</v>
      </c>
      <c r="T29" s="83"/>
      <c r="U29" s="27">
        <v>0.7</v>
      </c>
      <c r="V29" s="83"/>
      <c r="W29" s="27">
        <v>2.9</v>
      </c>
      <c r="X29" s="83"/>
      <c r="Y29" s="27">
        <v>5.7</v>
      </c>
    </row>
    <row r="30" spans="1:25" ht="12.75" customHeight="1">
      <c r="A30" s="81" t="s">
        <v>17</v>
      </c>
      <c r="B30" s="82"/>
      <c r="C30" s="27">
        <v>100.3</v>
      </c>
      <c r="D30" s="83"/>
      <c r="E30" s="27">
        <v>0</v>
      </c>
      <c r="F30" s="83"/>
      <c r="G30" s="27">
        <v>0.3</v>
      </c>
      <c r="H30" s="83"/>
      <c r="I30" s="27">
        <v>-0.2</v>
      </c>
      <c r="J30" s="66"/>
      <c r="K30" s="27">
        <v>100.1</v>
      </c>
      <c r="L30" s="83"/>
      <c r="M30" s="27">
        <v>0</v>
      </c>
      <c r="N30" s="83"/>
      <c r="O30" s="27">
        <v>0.3</v>
      </c>
      <c r="P30" s="83"/>
      <c r="Q30" s="27">
        <v>-0.4</v>
      </c>
      <c r="R30" s="80"/>
      <c r="S30" s="27">
        <v>101.6</v>
      </c>
      <c r="T30" s="83"/>
      <c r="U30" s="27">
        <v>0</v>
      </c>
      <c r="V30" s="83"/>
      <c r="W30" s="27">
        <v>0.4</v>
      </c>
      <c r="X30" s="83"/>
      <c r="Y30" s="27">
        <v>0.4</v>
      </c>
    </row>
    <row r="31" spans="1:25" ht="12.75" customHeight="1">
      <c r="A31" s="81" t="s">
        <v>18</v>
      </c>
      <c r="B31" s="82"/>
      <c r="C31" s="27">
        <v>98</v>
      </c>
      <c r="D31" s="83"/>
      <c r="E31" s="27">
        <v>-1.3</v>
      </c>
      <c r="F31" s="83"/>
      <c r="G31" s="27">
        <v>-1</v>
      </c>
      <c r="H31" s="83"/>
      <c r="I31" s="27">
        <v>-1.7</v>
      </c>
      <c r="J31" s="66"/>
      <c r="K31" s="27">
        <v>99.6</v>
      </c>
      <c r="L31" s="83"/>
      <c r="M31" s="27">
        <v>-1.3</v>
      </c>
      <c r="N31" s="83"/>
      <c r="O31" s="27">
        <v>-1.3</v>
      </c>
      <c r="P31" s="83"/>
      <c r="Q31" s="27">
        <v>-1.1</v>
      </c>
      <c r="R31" s="80"/>
      <c r="S31" s="27">
        <v>99.7</v>
      </c>
      <c r="T31" s="83"/>
      <c r="U31" s="27">
        <v>-0.5</v>
      </c>
      <c r="V31" s="83"/>
      <c r="W31" s="27">
        <v>-0.4</v>
      </c>
      <c r="X31" s="83"/>
      <c r="Y31" s="27">
        <v>-0.1</v>
      </c>
    </row>
    <row r="32" spans="1:25" ht="12.75" customHeight="1">
      <c r="A32" s="84" t="s">
        <v>19</v>
      </c>
      <c r="B32" s="82"/>
      <c r="C32" s="31">
        <v>108.2</v>
      </c>
      <c r="D32" s="83"/>
      <c r="E32" s="31">
        <v>0.1</v>
      </c>
      <c r="F32" s="83"/>
      <c r="G32" s="31">
        <v>0.4</v>
      </c>
      <c r="H32" s="83"/>
      <c r="I32" s="31">
        <v>4.6</v>
      </c>
      <c r="J32" s="66"/>
      <c r="K32" s="31">
        <v>108.2</v>
      </c>
      <c r="L32" s="83"/>
      <c r="M32" s="31">
        <v>0.5</v>
      </c>
      <c r="N32" s="83"/>
      <c r="O32" s="31">
        <v>0.6</v>
      </c>
      <c r="P32" s="83"/>
      <c r="Q32" s="31">
        <v>4.5</v>
      </c>
      <c r="R32" s="80"/>
      <c r="S32" s="31">
        <v>103.4</v>
      </c>
      <c r="T32" s="83"/>
      <c r="U32" s="31">
        <v>0.5</v>
      </c>
      <c r="V32" s="83"/>
      <c r="W32" s="31">
        <v>0.5</v>
      </c>
      <c r="X32" s="83"/>
      <c r="Y32" s="31">
        <v>2.7</v>
      </c>
    </row>
    <row r="33" spans="1:25" ht="12.75" customHeight="1">
      <c r="A33" s="81" t="s">
        <v>20</v>
      </c>
      <c r="B33" s="82"/>
      <c r="C33" s="27">
        <v>108.8</v>
      </c>
      <c r="D33" s="83"/>
      <c r="E33" s="27">
        <v>0.4</v>
      </c>
      <c r="F33" s="83"/>
      <c r="G33" s="27">
        <v>3.3</v>
      </c>
      <c r="H33" s="83"/>
      <c r="I33" s="27">
        <v>4.3</v>
      </c>
      <c r="J33" s="66"/>
      <c r="K33" s="27">
        <v>107.1</v>
      </c>
      <c r="L33" s="83"/>
      <c r="M33" s="27">
        <v>0.1</v>
      </c>
      <c r="N33" s="83"/>
      <c r="O33" s="27">
        <v>2</v>
      </c>
      <c r="P33" s="83"/>
      <c r="Q33" s="27">
        <v>2.8</v>
      </c>
      <c r="R33" s="80"/>
      <c r="S33" s="27">
        <v>105.6</v>
      </c>
      <c r="T33" s="83"/>
      <c r="U33" s="27">
        <v>0.5</v>
      </c>
      <c r="V33" s="83"/>
      <c r="W33" s="27">
        <v>2.4</v>
      </c>
      <c r="X33" s="83"/>
      <c r="Y33" s="27">
        <v>3.8</v>
      </c>
    </row>
    <row r="34" spans="1:25" ht="12.75" customHeight="1">
      <c r="A34" s="84" t="s">
        <v>21</v>
      </c>
      <c r="B34" s="79"/>
      <c r="C34" s="31">
        <v>106.5</v>
      </c>
      <c r="D34" s="83"/>
      <c r="E34" s="31">
        <v>0.3</v>
      </c>
      <c r="F34" s="83"/>
      <c r="G34" s="31">
        <v>2.6</v>
      </c>
      <c r="H34" s="83"/>
      <c r="I34" s="31">
        <v>3.1</v>
      </c>
      <c r="J34" s="66"/>
      <c r="K34" s="31">
        <v>107.1</v>
      </c>
      <c r="L34" s="83"/>
      <c r="M34" s="31">
        <v>0.6</v>
      </c>
      <c r="N34" s="83"/>
      <c r="O34" s="31">
        <v>3.3</v>
      </c>
      <c r="P34" s="83"/>
      <c r="Q34" s="31">
        <v>3.9</v>
      </c>
      <c r="R34" s="80"/>
      <c r="S34" s="31">
        <v>105.3</v>
      </c>
      <c r="T34" s="83"/>
      <c r="U34" s="31">
        <v>0.3</v>
      </c>
      <c r="V34" s="83"/>
      <c r="W34" s="31">
        <v>2.5</v>
      </c>
      <c r="X34" s="83"/>
      <c r="Y34" s="31">
        <v>3.2</v>
      </c>
    </row>
    <row r="35" spans="1:25" ht="12.75" customHeight="1">
      <c r="A35" s="84" t="s">
        <v>22</v>
      </c>
      <c r="B35" s="79"/>
      <c r="C35" s="31">
        <v>107</v>
      </c>
      <c r="D35" s="83"/>
      <c r="E35" s="31">
        <v>1</v>
      </c>
      <c r="F35" s="83"/>
      <c r="G35" s="31">
        <v>1.5</v>
      </c>
      <c r="H35" s="83"/>
      <c r="I35" s="31">
        <v>4.2</v>
      </c>
      <c r="J35" s="66"/>
      <c r="K35" s="140">
        <v>107.2</v>
      </c>
      <c r="L35" s="83"/>
      <c r="M35" s="140">
        <v>1.7</v>
      </c>
      <c r="N35" s="83"/>
      <c r="O35" s="140">
        <v>1.4</v>
      </c>
      <c r="P35" s="83"/>
      <c r="Q35" s="140">
        <v>4.1</v>
      </c>
      <c r="R35" s="80"/>
      <c r="S35" s="140">
        <v>106.3</v>
      </c>
      <c r="T35" s="83"/>
      <c r="U35" s="140">
        <v>1.6</v>
      </c>
      <c r="V35" s="83"/>
      <c r="W35" s="140">
        <v>2</v>
      </c>
      <c r="X35" s="83"/>
      <c r="Y35" s="140">
        <v>3.9</v>
      </c>
    </row>
    <row r="36" spans="1:25" s="34" customFormat="1" ht="19.5" customHeight="1">
      <c r="A36" s="85"/>
      <c r="B36" s="1"/>
      <c r="C36" s="75" t="s">
        <v>137</v>
      </c>
      <c r="E36" s="75"/>
      <c r="G36" s="76"/>
      <c r="I36" s="76"/>
      <c r="J36" s="1"/>
      <c r="R36" s="24"/>
      <c r="S36" s="138"/>
      <c r="T36" s="139"/>
      <c r="U36" s="139"/>
      <c r="V36" s="139"/>
      <c r="W36" s="139"/>
      <c r="X36" s="139"/>
      <c r="Y36" s="139"/>
    </row>
    <row r="37" spans="1:25" ht="12.75" customHeight="1">
      <c r="A37" s="78" t="s">
        <v>10</v>
      </c>
      <c r="B37" s="79"/>
      <c r="C37" s="27">
        <v>110.5</v>
      </c>
      <c r="D37" s="83"/>
      <c r="E37" s="27">
        <v>0.2</v>
      </c>
      <c r="F37" s="83"/>
      <c r="G37" s="27">
        <v>1.2</v>
      </c>
      <c r="H37" s="83"/>
      <c r="I37" s="27">
        <v>6.5</v>
      </c>
      <c r="J37" s="66"/>
      <c r="R37" s="80"/>
      <c r="S37" s="27"/>
      <c r="T37" s="83"/>
      <c r="U37" s="27"/>
      <c r="V37" s="83"/>
      <c r="W37" s="27"/>
      <c r="X37" s="83"/>
      <c r="Y37" s="27"/>
    </row>
    <row r="38" spans="1:25" ht="12.75" customHeight="1">
      <c r="A38" s="81" t="s">
        <v>11</v>
      </c>
      <c r="B38" s="82"/>
      <c r="C38" s="27">
        <v>111.2</v>
      </c>
      <c r="D38" s="83"/>
      <c r="E38" s="27">
        <v>0.1</v>
      </c>
      <c r="F38" s="83"/>
      <c r="G38" s="27">
        <v>2.8</v>
      </c>
      <c r="H38" s="83"/>
      <c r="I38" s="27">
        <v>3.9</v>
      </c>
      <c r="J38" s="66"/>
      <c r="R38" s="80"/>
      <c r="S38" s="27"/>
      <c r="T38" s="83"/>
      <c r="U38" s="27"/>
      <c r="V38" s="83"/>
      <c r="W38" s="27"/>
      <c r="X38" s="83"/>
      <c r="Y38" s="27"/>
    </row>
    <row r="39" spans="1:25" ht="12.75" customHeight="1">
      <c r="A39" s="81" t="s">
        <v>12</v>
      </c>
      <c r="B39" s="82"/>
      <c r="C39" s="27">
        <v>105.4</v>
      </c>
      <c r="D39" s="83"/>
      <c r="E39" s="27">
        <v>6</v>
      </c>
      <c r="F39" s="83"/>
      <c r="G39" s="27">
        <v>-3.3</v>
      </c>
      <c r="H39" s="83"/>
      <c r="I39" s="27">
        <v>0.3</v>
      </c>
      <c r="J39" s="66"/>
      <c r="R39" s="80"/>
      <c r="S39" s="27"/>
      <c r="T39" s="83"/>
      <c r="U39" s="27"/>
      <c r="V39" s="83"/>
      <c r="W39" s="27"/>
      <c r="X39" s="83"/>
      <c r="Y39" s="27"/>
    </row>
    <row r="40" spans="1:25" ht="12.75" customHeight="1">
      <c r="A40" s="80" t="s">
        <v>13</v>
      </c>
      <c r="B40" s="79"/>
      <c r="C40" s="27">
        <v>106</v>
      </c>
      <c r="D40" s="83"/>
      <c r="E40" s="27">
        <v>0.7</v>
      </c>
      <c r="F40" s="83"/>
      <c r="G40" s="27">
        <v>2.5</v>
      </c>
      <c r="H40" s="83"/>
      <c r="I40" s="27">
        <v>3.5</v>
      </c>
      <c r="J40" s="66"/>
      <c r="R40" s="80"/>
      <c r="S40" s="27"/>
      <c r="T40" s="83"/>
      <c r="U40" s="27"/>
      <c r="V40" s="83"/>
      <c r="W40" s="27"/>
      <c r="X40" s="83"/>
      <c r="Y40" s="27"/>
    </row>
    <row r="41" spans="1:25" ht="12.75" customHeight="1">
      <c r="A41" s="84" t="s">
        <v>14</v>
      </c>
      <c r="B41" s="82"/>
      <c r="C41" s="31">
        <v>103</v>
      </c>
      <c r="D41" s="83"/>
      <c r="E41" s="31">
        <v>0.3</v>
      </c>
      <c r="F41" s="83"/>
      <c r="G41" s="31">
        <v>1.4</v>
      </c>
      <c r="H41" s="83"/>
      <c r="I41" s="31">
        <v>3</v>
      </c>
      <c r="J41" s="66"/>
      <c r="R41" s="80"/>
      <c r="S41" s="27"/>
      <c r="T41" s="83"/>
      <c r="U41" s="27"/>
      <c r="V41" s="83"/>
      <c r="W41" s="27"/>
      <c r="X41" s="83"/>
      <c r="Y41" s="27"/>
    </row>
    <row r="42" spans="1:25" ht="12.75" customHeight="1">
      <c r="A42" s="81" t="s">
        <v>15</v>
      </c>
      <c r="B42" s="82"/>
      <c r="C42" s="27">
        <v>98</v>
      </c>
      <c r="D42" s="83"/>
      <c r="E42" s="27">
        <v>0.1</v>
      </c>
      <c r="F42" s="83"/>
      <c r="G42" s="27">
        <v>0.7</v>
      </c>
      <c r="H42" s="83"/>
      <c r="I42" s="27">
        <v>2.1</v>
      </c>
      <c r="J42" s="66"/>
      <c r="R42" s="80"/>
      <c r="S42" s="27"/>
      <c r="T42" s="83"/>
      <c r="U42" s="27"/>
      <c r="V42" s="83"/>
      <c r="W42" s="27"/>
      <c r="X42" s="83"/>
      <c r="Y42" s="27"/>
    </row>
    <row r="43" spans="1:25" ht="12.75" customHeight="1">
      <c r="A43" s="81" t="s">
        <v>16</v>
      </c>
      <c r="B43" s="82"/>
      <c r="C43" s="27">
        <v>108.7</v>
      </c>
      <c r="D43" s="83"/>
      <c r="E43" s="27">
        <v>0.8</v>
      </c>
      <c r="F43" s="83"/>
      <c r="G43" s="27">
        <v>2</v>
      </c>
      <c r="H43" s="83"/>
      <c r="I43" s="27">
        <v>5.9</v>
      </c>
      <c r="J43" s="66"/>
      <c r="R43" s="80"/>
      <c r="S43" s="27"/>
      <c r="T43" s="83"/>
      <c r="U43" s="27"/>
      <c r="V43" s="83"/>
      <c r="W43" s="27"/>
      <c r="X43" s="83"/>
      <c r="Y43" s="27"/>
    </row>
    <row r="44" spans="1:25" ht="12.75" customHeight="1">
      <c r="A44" s="81" t="s">
        <v>17</v>
      </c>
      <c r="B44" s="82"/>
      <c r="C44" s="27">
        <v>100.5</v>
      </c>
      <c r="D44" s="83"/>
      <c r="E44" s="27">
        <v>0</v>
      </c>
      <c r="F44" s="83"/>
      <c r="G44" s="27">
        <v>0.3</v>
      </c>
      <c r="H44" s="83"/>
      <c r="I44" s="27">
        <v>-0.4</v>
      </c>
      <c r="J44" s="66"/>
      <c r="R44" s="80"/>
      <c r="S44" s="27"/>
      <c r="T44" s="83"/>
      <c r="U44" s="27"/>
      <c r="V44" s="83"/>
      <c r="W44" s="27"/>
      <c r="X44" s="83"/>
      <c r="Y44" s="27"/>
    </row>
    <row r="45" spans="1:25" ht="12.75" customHeight="1">
      <c r="A45" s="81" t="s">
        <v>18</v>
      </c>
      <c r="B45" s="82"/>
      <c r="C45" s="27">
        <v>96.4</v>
      </c>
      <c r="D45" s="83"/>
      <c r="E45" s="27">
        <v>-1.1</v>
      </c>
      <c r="F45" s="83"/>
      <c r="G45" s="27">
        <v>-0.9</v>
      </c>
      <c r="H45" s="83"/>
      <c r="I45" s="27">
        <v>-2.3</v>
      </c>
      <c r="J45" s="66"/>
      <c r="R45" s="80"/>
      <c r="S45" s="27"/>
      <c r="T45" s="83"/>
      <c r="U45" s="27"/>
      <c r="V45" s="83"/>
      <c r="W45" s="27"/>
      <c r="X45" s="83"/>
      <c r="Y45" s="27"/>
    </row>
    <row r="46" spans="1:25" ht="12.75" customHeight="1">
      <c r="A46" s="84" t="s">
        <v>19</v>
      </c>
      <c r="B46" s="82"/>
      <c r="C46" s="31">
        <v>106.5</v>
      </c>
      <c r="D46" s="83"/>
      <c r="E46" s="31">
        <v>0</v>
      </c>
      <c r="F46" s="83"/>
      <c r="G46" s="31">
        <v>0</v>
      </c>
      <c r="H46" s="83"/>
      <c r="I46" s="31">
        <v>3.3</v>
      </c>
      <c r="J46" s="66"/>
      <c r="R46" s="80"/>
      <c r="S46" s="27"/>
      <c r="T46" s="83"/>
      <c r="U46" s="27"/>
      <c r="V46" s="83"/>
      <c r="W46" s="27"/>
      <c r="X46" s="83"/>
      <c r="Y46" s="27"/>
    </row>
    <row r="47" spans="1:25" ht="12.75" customHeight="1">
      <c r="A47" s="81" t="s">
        <v>20</v>
      </c>
      <c r="B47" s="82"/>
      <c r="C47" s="27">
        <v>109</v>
      </c>
      <c r="D47" s="83"/>
      <c r="E47" s="27">
        <v>0.9</v>
      </c>
      <c r="F47" s="83"/>
      <c r="G47" s="27">
        <v>4.1</v>
      </c>
      <c r="H47" s="83"/>
      <c r="I47" s="27">
        <v>6.3</v>
      </c>
      <c r="J47" s="66"/>
      <c r="R47" s="80"/>
      <c r="S47" s="27"/>
      <c r="T47" s="83"/>
      <c r="U47" s="27"/>
      <c r="V47" s="83"/>
      <c r="W47" s="27"/>
      <c r="X47" s="83"/>
      <c r="Y47" s="27"/>
    </row>
    <row r="48" spans="1:25" ht="12.75" customHeight="1">
      <c r="A48" s="84" t="s">
        <v>21</v>
      </c>
      <c r="B48" s="79"/>
      <c r="C48" s="31">
        <v>105</v>
      </c>
      <c r="D48" s="83"/>
      <c r="E48" s="31">
        <v>0.1</v>
      </c>
      <c r="F48" s="83"/>
      <c r="G48" s="31">
        <v>1.9</v>
      </c>
      <c r="H48" s="83"/>
      <c r="I48" s="31">
        <v>2.9</v>
      </c>
      <c r="J48" s="66"/>
      <c r="R48" s="80"/>
      <c r="S48" s="27"/>
      <c r="T48" s="83"/>
      <c r="U48" s="27"/>
      <c r="V48" s="83"/>
      <c r="W48" s="27"/>
      <c r="X48" s="83"/>
      <c r="Y48" s="27"/>
    </row>
    <row r="49" spans="1:25" ht="12.75" customHeight="1">
      <c r="A49" s="84" t="s">
        <v>22</v>
      </c>
      <c r="B49" s="79"/>
      <c r="C49" s="31">
        <v>106.7</v>
      </c>
      <c r="D49" s="83"/>
      <c r="E49" s="31">
        <v>0.9</v>
      </c>
      <c r="F49" s="83"/>
      <c r="G49" s="31">
        <v>1.1</v>
      </c>
      <c r="H49" s="83"/>
      <c r="I49" s="31">
        <v>3.9</v>
      </c>
      <c r="J49" s="66"/>
      <c r="R49" s="80"/>
      <c r="S49" s="27"/>
      <c r="T49" s="83"/>
      <c r="U49" s="27"/>
      <c r="V49" s="83"/>
      <c r="W49" s="27"/>
      <c r="X49" s="83"/>
      <c r="Y49" s="27"/>
    </row>
    <row r="50" spans="1:18" ht="9.75" customHeight="1">
      <c r="A50" s="88"/>
      <c r="R50" s="59"/>
    </row>
    <row r="51" ht="12.75">
      <c r="A51" s="89"/>
    </row>
    <row r="52" ht="12.75">
      <c r="A52" s="89"/>
    </row>
    <row r="53" ht="12.75">
      <c r="A53" s="89"/>
    </row>
    <row r="54" spans="1:18" ht="12.75">
      <c r="A54" s="89"/>
      <c r="Q54" s="145"/>
      <c r="R54" s="144" t="s">
        <v>191</v>
      </c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  <row r="89" ht="12.75">
      <c r="A89" s="89"/>
    </row>
    <row r="90" ht="12.75">
      <c r="A90" s="89"/>
    </row>
    <row r="91" ht="12.75">
      <c r="A91" s="89"/>
    </row>
    <row r="92" ht="12.75">
      <c r="A92" s="89"/>
    </row>
    <row r="93" ht="12.75">
      <c r="A93" s="89"/>
    </row>
    <row r="94" ht="12.75">
      <c r="A94" s="89"/>
    </row>
    <row r="95" ht="12.75">
      <c r="A95" s="89"/>
    </row>
    <row r="96" ht="12.75">
      <c r="A96" s="89"/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  <row r="102" ht="12.75">
      <c r="A102" s="89"/>
    </row>
    <row r="103" ht="12.75">
      <c r="A103" s="89"/>
    </row>
    <row r="104" ht="12.75">
      <c r="A104" s="89"/>
    </row>
    <row r="105" ht="12.75">
      <c r="A105" s="89"/>
    </row>
    <row r="106" ht="12.75">
      <c r="A106" s="89"/>
    </row>
    <row r="107" ht="12.75">
      <c r="A107" s="89"/>
    </row>
    <row r="108" ht="12.75">
      <c r="A108" s="89"/>
    </row>
    <row r="109" ht="12.75">
      <c r="A109" s="89"/>
    </row>
    <row r="110" ht="12.75">
      <c r="A110" s="89"/>
    </row>
    <row r="111" ht="12.75">
      <c r="A111" s="89"/>
    </row>
    <row r="112" ht="12.75">
      <c r="A112" s="89"/>
    </row>
    <row r="113" ht="12.75">
      <c r="A113" s="89"/>
    </row>
    <row r="114" ht="12.75">
      <c r="A114" s="89"/>
    </row>
    <row r="115" ht="12.75">
      <c r="A115" s="89"/>
    </row>
    <row r="116" ht="12.75">
      <c r="A116" s="89"/>
    </row>
    <row r="117" ht="12.75">
      <c r="A117" s="89"/>
    </row>
    <row r="118" ht="12.75">
      <c r="A118" s="89"/>
    </row>
    <row r="119" ht="12.75">
      <c r="A119" s="89"/>
    </row>
    <row r="120" ht="12.75">
      <c r="A120" s="89"/>
    </row>
    <row r="121" ht="12.75">
      <c r="A121" s="89"/>
    </row>
    <row r="122" ht="12.75">
      <c r="A122" s="89"/>
    </row>
    <row r="123" ht="12.75">
      <c r="A123" s="89"/>
    </row>
    <row r="124" ht="12.75">
      <c r="A124" s="89"/>
    </row>
    <row r="125" ht="12.75">
      <c r="A125" s="89"/>
    </row>
    <row r="126" ht="12.75">
      <c r="A126" s="89"/>
    </row>
    <row r="127" ht="12.75">
      <c r="A127" s="89"/>
    </row>
    <row r="128" ht="12.75">
      <c r="A128" s="89"/>
    </row>
    <row r="129" ht="12.75">
      <c r="A129" s="89"/>
    </row>
    <row r="130" ht="12.75">
      <c r="A130" s="89"/>
    </row>
    <row r="131" ht="12.75">
      <c r="A131" s="89"/>
    </row>
    <row r="132" ht="12.75">
      <c r="A132" s="89"/>
    </row>
    <row r="133" ht="12.75">
      <c r="A133" s="89"/>
    </row>
    <row r="134" ht="12.75">
      <c r="A134" s="89"/>
    </row>
    <row r="135" ht="12.75">
      <c r="A135" s="89"/>
    </row>
    <row r="136" ht="12.75">
      <c r="A136" s="89"/>
    </row>
    <row r="137" ht="12.75">
      <c r="A137" s="89"/>
    </row>
    <row r="138" ht="12.75">
      <c r="A138" s="89"/>
    </row>
    <row r="139" ht="12.75">
      <c r="A139" s="89"/>
    </row>
    <row r="140" ht="12.75">
      <c r="A140" s="89"/>
    </row>
    <row r="141" ht="12.75">
      <c r="A141" s="89"/>
    </row>
    <row r="142" ht="12.75">
      <c r="A142" s="89"/>
    </row>
    <row r="143" ht="12.75">
      <c r="A143" s="89"/>
    </row>
    <row r="144" ht="12.75">
      <c r="A144" s="89"/>
    </row>
    <row r="145" ht="12.75">
      <c r="A145" s="89"/>
    </row>
    <row r="146" ht="12.75">
      <c r="A146" s="89"/>
    </row>
    <row r="147" ht="12.75">
      <c r="A147" s="89"/>
    </row>
    <row r="148" ht="12.75">
      <c r="A148" s="89"/>
    </row>
    <row r="149" ht="12.75">
      <c r="A149" s="89"/>
    </row>
    <row r="150" ht="12.75">
      <c r="A150" s="89"/>
    </row>
    <row r="151" ht="12.75">
      <c r="A151" s="89"/>
    </row>
    <row r="152" ht="12.75">
      <c r="A152" s="89"/>
    </row>
    <row r="153" ht="12.75">
      <c r="A153" s="89"/>
    </row>
    <row r="154" ht="12.75">
      <c r="A154" s="89"/>
    </row>
    <row r="155" ht="12.75">
      <c r="A155" s="89"/>
    </row>
    <row r="156" ht="12.75">
      <c r="A156" s="89"/>
    </row>
    <row r="157" ht="12.75">
      <c r="A157" s="89"/>
    </row>
    <row r="158" ht="12.75">
      <c r="A158" s="89"/>
    </row>
    <row r="159" ht="12.75">
      <c r="A159" s="89"/>
    </row>
    <row r="160" ht="12.75">
      <c r="A160" s="89"/>
    </row>
    <row r="161" ht="12.75">
      <c r="A161" s="89"/>
    </row>
    <row r="162" ht="12.75">
      <c r="A162" s="89"/>
    </row>
    <row r="163" ht="12.75">
      <c r="A163" s="89"/>
    </row>
    <row r="164" ht="12.75">
      <c r="A164" s="89"/>
    </row>
    <row r="165" ht="12.75">
      <c r="A165" s="89"/>
    </row>
    <row r="166" ht="12.75">
      <c r="A166" s="89"/>
    </row>
    <row r="167" ht="12.75">
      <c r="A167" s="89"/>
    </row>
    <row r="168" ht="12.75">
      <c r="A168" s="89"/>
    </row>
    <row r="169" ht="12.75">
      <c r="A169" s="89"/>
    </row>
    <row r="170" ht="12.75">
      <c r="A170" s="89"/>
    </row>
    <row r="171" ht="12.75">
      <c r="A171" s="89"/>
    </row>
    <row r="172" ht="12.75">
      <c r="A172" s="89"/>
    </row>
    <row r="173" ht="12.75">
      <c r="A173" s="89"/>
    </row>
    <row r="174" ht="12.75">
      <c r="A174" s="89"/>
    </row>
    <row r="175" ht="12.75">
      <c r="A175" s="89"/>
    </row>
    <row r="176" ht="12.75">
      <c r="A176" s="89"/>
    </row>
    <row r="177" ht="12.75">
      <c r="A177" s="89"/>
    </row>
    <row r="178" ht="12.75">
      <c r="A178" s="89"/>
    </row>
    <row r="179" ht="12.75">
      <c r="A179" s="89"/>
    </row>
    <row r="180" ht="12.75">
      <c r="A180" s="89"/>
    </row>
    <row r="181" ht="12.75">
      <c r="A181" s="89"/>
    </row>
    <row r="182" ht="12.75">
      <c r="A182" s="89"/>
    </row>
    <row r="183" ht="12.75">
      <c r="A183" s="89"/>
    </row>
    <row r="184" ht="12.75">
      <c r="A184" s="89"/>
    </row>
    <row r="185" ht="12.75">
      <c r="A185" s="89"/>
    </row>
    <row r="186" ht="12.75">
      <c r="A186" s="89"/>
    </row>
    <row r="187" ht="12.75">
      <c r="A187" s="89"/>
    </row>
    <row r="188" ht="12.75">
      <c r="A188" s="89"/>
    </row>
    <row r="189" ht="12.75">
      <c r="A189" s="89"/>
    </row>
    <row r="190" ht="12.75">
      <c r="A190" s="89"/>
    </row>
    <row r="191" ht="12.75">
      <c r="A191" s="89"/>
    </row>
    <row r="192" ht="12.75">
      <c r="A192" s="89"/>
    </row>
    <row r="193" ht="12.75">
      <c r="A193" s="89"/>
    </row>
    <row r="194" ht="12.75">
      <c r="A194" s="89"/>
    </row>
    <row r="195" ht="12.75">
      <c r="A195" s="89"/>
    </row>
    <row r="196" ht="12.75">
      <c r="A196" s="89"/>
    </row>
    <row r="197" ht="12.75">
      <c r="A197" s="89"/>
    </row>
    <row r="198" ht="12.75">
      <c r="A198" s="89"/>
    </row>
    <row r="199" ht="12.75">
      <c r="A199" s="89"/>
    </row>
    <row r="200" ht="12.75">
      <c r="A200" s="89"/>
    </row>
    <row r="201" ht="12.75">
      <c r="A201" s="89"/>
    </row>
    <row r="202" ht="12.75">
      <c r="A202" s="89"/>
    </row>
    <row r="203" ht="12.75">
      <c r="A203" s="89"/>
    </row>
    <row r="204" ht="12.75">
      <c r="A204" s="89"/>
    </row>
    <row r="205" ht="12.75">
      <c r="A205" s="89"/>
    </row>
    <row r="206" ht="12.75">
      <c r="A206" s="89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15325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7:L76"/>
  <sheetViews>
    <sheetView showGridLines="0" defaultGridColor="0" colorId="8" workbookViewId="0" topLeftCell="A1">
      <selection activeCell="J76" sqref="J76"/>
    </sheetView>
  </sheetViews>
  <sheetFormatPr defaultColWidth="11.00390625" defaultRowHeight="12.75"/>
  <cols>
    <col min="1" max="1" width="11.50390625" style="39" customWidth="1"/>
    <col min="2" max="2" width="10.625" style="39" customWidth="1"/>
    <col min="3" max="3" width="0.875" style="39" customWidth="1"/>
    <col min="4" max="4" width="7.625" style="39" customWidth="1"/>
    <col min="5" max="5" width="0.875" style="39" customWidth="1"/>
    <col min="6" max="6" width="8.625" style="39" customWidth="1"/>
    <col min="7" max="7" width="0.875" style="39" customWidth="1"/>
    <col min="8" max="8" width="8.625" style="39" customWidth="1"/>
    <col min="9" max="9" width="0.875" style="39" customWidth="1"/>
    <col min="10" max="10" width="8.625" style="39" customWidth="1"/>
    <col min="11" max="11" width="10.50390625" style="39" customWidth="1"/>
    <col min="12" max="12" width="13.875" style="39" customWidth="1"/>
    <col min="13" max="16384" width="11.50390625" style="39" customWidth="1"/>
  </cols>
  <sheetData>
    <row r="1" ht="20.25" customHeight="1"/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40" t="s">
        <v>141</v>
      </c>
      <c r="B7" s="41"/>
      <c r="C7" s="41"/>
      <c r="D7" s="42"/>
      <c r="E7" s="42"/>
      <c r="F7" s="42"/>
      <c r="G7" s="42"/>
      <c r="H7" s="42"/>
      <c r="I7" s="42"/>
      <c r="J7" s="42"/>
      <c r="K7" s="43"/>
      <c r="L7" s="43"/>
    </row>
    <row r="8" spans="1:12" s="44" customFormat="1" ht="13.5" customHeight="1">
      <c r="A8" s="44" t="s">
        <v>85</v>
      </c>
      <c r="D8" s="44" t="s">
        <v>2</v>
      </c>
      <c r="E8" s="45"/>
      <c r="F8" s="46" t="s">
        <v>3</v>
      </c>
      <c r="G8" s="46"/>
      <c r="H8" s="46"/>
      <c r="I8" s="46"/>
      <c r="J8" s="46"/>
      <c r="K8" s="45"/>
      <c r="L8" s="45"/>
    </row>
    <row r="9" spans="2:12" s="44" customFormat="1" ht="12" customHeight="1">
      <c r="B9" s="45"/>
      <c r="F9" s="47" t="s">
        <v>23</v>
      </c>
      <c r="G9" s="47"/>
      <c r="H9" s="47" t="s">
        <v>86</v>
      </c>
      <c r="I9" s="47"/>
      <c r="J9" s="47" t="s">
        <v>87</v>
      </c>
      <c r="L9" s="39"/>
    </row>
    <row r="10" spans="1:12" s="54" customFormat="1" ht="9.75" customHeight="1">
      <c r="A10" s="48"/>
      <c r="B10" s="49"/>
      <c r="C10" s="50"/>
      <c r="D10" s="48"/>
      <c r="E10" s="51"/>
      <c r="F10" s="52" t="s">
        <v>8</v>
      </c>
      <c r="G10" s="53"/>
      <c r="H10" s="52" t="s">
        <v>9</v>
      </c>
      <c r="I10" s="53"/>
      <c r="J10" s="52"/>
      <c r="K10" s="50"/>
      <c r="L10" s="50"/>
    </row>
    <row r="11" spans="1:12" s="54" customFormat="1" ht="12">
      <c r="A11" s="152" t="s">
        <v>70</v>
      </c>
      <c r="B11" s="152"/>
      <c r="C11" s="153"/>
      <c r="D11" s="154">
        <v>107.1</v>
      </c>
      <c r="E11" s="155"/>
      <c r="F11" s="154">
        <v>1.2</v>
      </c>
      <c r="G11" s="155"/>
      <c r="H11" s="154">
        <v>1.7</v>
      </c>
      <c r="I11" s="155"/>
      <c r="J11" s="154">
        <v>4.3</v>
      </c>
      <c r="K11" s="50"/>
      <c r="L11" s="50"/>
    </row>
    <row r="12" spans="1:10" s="147" customFormat="1" ht="9.75">
      <c r="A12" s="147" t="s">
        <v>91</v>
      </c>
      <c r="D12" s="55">
        <v>107.6</v>
      </c>
      <c r="E12" s="56"/>
      <c r="F12" s="55">
        <v>1.3</v>
      </c>
      <c r="G12" s="56"/>
      <c r="H12" s="55">
        <v>1.7</v>
      </c>
      <c r="I12" s="56"/>
      <c r="J12" s="55">
        <v>4.8</v>
      </c>
    </row>
    <row r="13" spans="1:10" s="147" customFormat="1" ht="9.75">
      <c r="A13" s="147" t="s">
        <v>184</v>
      </c>
      <c r="D13" s="55">
        <v>107.1</v>
      </c>
      <c r="E13" s="56"/>
      <c r="F13" s="55">
        <v>1.4</v>
      </c>
      <c r="G13" s="56"/>
      <c r="H13" s="55">
        <v>2</v>
      </c>
      <c r="I13" s="56"/>
      <c r="J13" s="55">
        <v>4.1</v>
      </c>
    </row>
    <row r="14" spans="1:10" s="147" customFormat="1" ht="9.75">
      <c r="A14" s="148" t="s">
        <v>101</v>
      </c>
      <c r="D14" s="55">
        <v>107.3</v>
      </c>
      <c r="E14" s="56"/>
      <c r="F14" s="55">
        <v>1.5</v>
      </c>
      <c r="G14" s="56"/>
      <c r="H14" s="55">
        <v>1.8</v>
      </c>
      <c r="I14" s="56"/>
      <c r="J14" s="55">
        <v>4.2</v>
      </c>
    </row>
    <row r="15" spans="1:10" s="147" customFormat="1" ht="9.75">
      <c r="A15" s="149" t="s">
        <v>105</v>
      </c>
      <c r="B15" s="149"/>
      <c r="C15" s="150"/>
      <c r="D15" s="58">
        <v>107.2</v>
      </c>
      <c r="E15" s="56"/>
      <c r="F15" s="58">
        <v>1.2</v>
      </c>
      <c r="G15" s="56"/>
      <c r="H15" s="58">
        <v>1.4</v>
      </c>
      <c r="I15" s="56"/>
      <c r="J15" s="58">
        <v>4</v>
      </c>
    </row>
    <row r="16" spans="1:11" s="147" customFormat="1" ht="9.75">
      <c r="A16" s="147" t="s">
        <v>108</v>
      </c>
      <c r="D16" s="55">
        <v>107.5</v>
      </c>
      <c r="E16" s="56"/>
      <c r="F16" s="55">
        <v>1.1</v>
      </c>
      <c r="G16" s="56"/>
      <c r="H16" s="55">
        <v>1.7</v>
      </c>
      <c r="I16" s="56"/>
      <c r="J16" s="55">
        <v>4.3</v>
      </c>
      <c r="K16" s="150"/>
    </row>
    <row r="17" spans="1:11" s="147" customFormat="1" ht="9.75">
      <c r="A17" s="147" t="s">
        <v>110</v>
      </c>
      <c r="D17" s="55">
        <v>107.1</v>
      </c>
      <c r="E17" s="56"/>
      <c r="F17" s="55">
        <v>1.6</v>
      </c>
      <c r="G17" s="56"/>
      <c r="H17" s="55">
        <v>1.4</v>
      </c>
      <c r="I17" s="56"/>
      <c r="J17" s="55">
        <v>4.1</v>
      </c>
      <c r="K17" s="150"/>
    </row>
    <row r="18" spans="1:11" s="147" customFormat="1" ht="9.75">
      <c r="A18" s="147" t="s">
        <v>115</v>
      </c>
      <c r="D18" s="55">
        <v>106.7</v>
      </c>
      <c r="E18" s="56"/>
      <c r="F18" s="55">
        <v>1.1</v>
      </c>
      <c r="G18" s="56"/>
      <c r="H18" s="55">
        <v>1.5</v>
      </c>
      <c r="I18" s="56"/>
      <c r="J18" s="55">
        <v>4.2</v>
      </c>
      <c r="K18" s="150"/>
    </row>
    <row r="19" spans="1:11" s="147" customFormat="1" ht="9.75">
      <c r="A19" s="149" t="s">
        <v>126</v>
      </c>
      <c r="B19" s="149"/>
      <c r="C19" s="150"/>
      <c r="D19" s="58">
        <v>107.2</v>
      </c>
      <c r="E19" s="56"/>
      <c r="F19" s="58">
        <v>1.1</v>
      </c>
      <c r="G19" s="56"/>
      <c r="H19" s="58">
        <v>1.6</v>
      </c>
      <c r="I19" s="56"/>
      <c r="J19" s="58">
        <v>4.3</v>
      </c>
      <c r="K19" s="150"/>
    </row>
    <row r="20" spans="1:11" s="156" customFormat="1" ht="12">
      <c r="A20" s="152" t="s">
        <v>71</v>
      </c>
      <c r="B20" s="152"/>
      <c r="C20" s="153"/>
      <c r="D20" s="154">
        <v>107.3</v>
      </c>
      <c r="E20" s="155"/>
      <c r="F20" s="154">
        <v>1.1</v>
      </c>
      <c r="G20" s="155"/>
      <c r="H20" s="154">
        <v>1.6</v>
      </c>
      <c r="I20" s="155"/>
      <c r="J20" s="154">
        <v>4.3</v>
      </c>
      <c r="K20" s="153"/>
    </row>
    <row r="21" spans="1:11" s="147" customFormat="1" ht="9.75">
      <c r="A21" s="147" t="s">
        <v>109</v>
      </c>
      <c r="D21" s="55">
        <v>107</v>
      </c>
      <c r="E21" s="56"/>
      <c r="F21" s="55">
        <v>0.8</v>
      </c>
      <c r="G21" s="56"/>
      <c r="H21" s="55">
        <v>1.3</v>
      </c>
      <c r="I21" s="56"/>
      <c r="J21" s="55">
        <v>4.3</v>
      </c>
      <c r="K21" s="150"/>
    </row>
    <row r="22" spans="1:11" s="147" customFormat="1" ht="9.75">
      <c r="A22" s="147" t="s">
        <v>129</v>
      </c>
      <c r="D22" s="55">
        <v>108.2</v>
      </c>
      <c r="E22" s="56"/>
      <c r="F22" s="55">
        <v>1.4</v>
      </c>
      <c r="G22" s="56"/>
      <c r="H22" s="55">
        <v>1.6</v>
      </c>
      <c r="I22" s="56"/>
      <c r="J22" s="55">
        <v>5.2</v>
      </c>
      <c r="K22" s="150"/>
    </row>
    <row r="23" spans="1:11" s="147" customFormat="1" ht="9.75">
      <c r="A23" s="149" t="s">
        <v>135</v>
      </c>
      <c r="B23" s="149"/>
      <c r="C23" s="150"/>
      <c r="D23" s="58">
        <v>107.2</v>
      </c>
      <c r="E23" s="56"/>
      <c r="F23" s="58">
        <v>1.1</v>
      </c>
      <c r="G23" s="56"/>
      <c r="H23" s="58">
        <v>1.6</v>
      </c>
      <c r="I23" s="56"/>
      <c r="J23" s="58">
        <v>4.1</v>
      </c>
      <c r="K23" s="150"/>
    </row>
    <row r="24" spans="1:11" s="147" customFormat="1" ht="12">
      <c r="A24" s="152" t="s">
        <v>92</v>
      </c>
      <c r="B24" s="152"/>
      <c r="C24" s="153"/>
      <c r="D24" s="154">
        <v>107</v>
      </c>
      <c r="E24" s="155"/>
      <c r="F24" s="154">
        <v>1.3</v>
      </c>
      <c r="G24" s="155"/>
      <c r="H24" s="154">
        <v>1.5</v>
      </c>
      <c r="I24" s="155"/>
      <c r="J24" s="154">
        <v>4.3</v>
      </c>
      <c r="K24" s="150"/>
    </row>
    <row r="25" spans="1:11" s="147" customFormat="1" ht="12">
      <c r="A25" s="152" t="s">
        <v>95</v>
      </c>
      <c r="B25" s="152"/>
      <c r="C25" s="153"/>
      <c r="D25" s="154">
        <v>106.4</v>
      </c>
      <c r="E25" s="155"/>
      <c r="F25" s="154">
        <v>0.9</v>
      </c>
      <c r="G25" s="155"/>
      <c r="H25" s="154">
        <v>1.3</v>
      </c>
      <c r="I25" s="155"/>
      <c r="J25" s="154">
        <v>4</v>
      </c>
      <c r="K25" s="150"/>
    </row>
    <row r="26" spans="1:11" s="147" customFormat="1" ht="12">
      <c r="A26" s="152" t="s">
        <v>74</v>
      </c>
      <c r="B26" s="152"/>
      <c r="C26" s="153"/>
      <c r="D26" s="154">
        <v>106.7</v>
      </c>
      <c r="E26" s="155"/>
      <c r="F26" s="154">
        <v>0.9</v>
      </c>
      <c r="G26" s="155"/>
      <c r="H26" s="154">
        <v>1.6</v>
      </c>
      <c r="I26" s="155"/>
      <c r="J26" s="154">
        <v>4.5</v>
      </c>
      <c r="K26" s="150"/>
    </row>
    <row r="27" spans="1:11" s="147" customFormat="1" ht="9.75">
      <c r="A27" s="147" t="s">
        <v>120</v>
      </c>
      <c r="D27" s="55">
        <v>106.3</v>
      </c>
      <c r="E27" s="56"/>
      <c r="F27" s="55">
        <v>0.9</v>
      </c>
      <c r="G27" s="56"/>
      <c r="H27" s="55">
        <v>1.6</v>
      </c>
      <c r="I27" s="56"/>
      <c r="J27" s="55">
        <v>4.4</v>
      </c>
      <c r="K27" s="150"/>
    </row>
    <row r="28" spans="1:11" s="147" customFormat="1" ht="9.75">
      <c r="A28" s="149" t="s">
        <v>124</v>
      </c>
      <c r="B28" s="149"/>
      <c r="C28" s="150"/>
      <c r="D28" s="58">
        <v>107</v>
      </c>
      <c r="E28" s="56"/>
      <c r="F28" s="58">
        <v>1</v>
      </c>
      <c r="G28" s="56"/>
      <c r="H28" s="58">
        <v>1.6</v>
      </c>
      <c r="I28" s="56"/>
      <c r="J28" s="58">
        <v>4.6</v>
      </c>
      <c r="K28" s="150"/>
    </row>
    <row r="29" spans="1:11" s="147" customFormat="1" ht="12">
      <c r="A29" s="152" t="s">
        <v>75</v>
      </c>
      <c r="B29" s="152"/>
      <c r="C29" s="153"/>
      <c r="D29" s="154">
        <v>107.2</v>
      </c>
      <c r="E29" s="155"/>
      <c r="F29" s="154">
        <v>1.1</v>
      </c>
      <c r="G29" s="155"/>
      <c r="H29" s="154">
        <v>1.4</v>
      </c>
      <c r="I29" s="155"/>
      <c r="J29" s="154">
        <v>4.7</v>
      </c>
      <c r="K29" s="150"/>
    </row>
    <row r="30" spans="1:11" s="147" customFormat="1" ht="12">
      <c r="A30" s="152" t="s">
        <v>76</v>
      </c>
      <c r="B30" s="152"/>
      <c r="C30" s="153"/>
      <c r="D30" s="154">
        <v>107.1</v>
      </c>
      <c r="E30" s="155"/>
      <c r="F30" s="154">
        <v>1</v>
      </c>
      <c r="G30" s="155"/>
      <c r="H30" s="154">
        <v>1.3</v>
      </c>
      <c r="I30" s="155"/>
      <c r="J30" s="154">
        <v>4.5</v>
      </c>
      <c r="K30" s="150"/>
    </row>
    <row r="31" spans="1:11" s="147" customFormat="1" ht="9.75">
      <c r="A31" s="151" t="s">
        <v>93</v>
      </c>
      <c r="D31" s="55">
        <v>107.7</v>
      </c>
      <c r="E31" s="56"/>
      <c r="F31" s="55">
        <v>1.4</v>
      </c>
      <c r="G31" s="56"/>
      <c r="H31" s="55">
        <v>1.8</v>
      </c>
      <c r="I31" s="56"/>
      <c r="J31" s="55">
        <v>4.8</v>
      </c>
      <c r="K31" s="150"/>
    </row>
    <row r="32" spans="1:11" s="147" customFormat="1" ht="9.75">
      <c r="A32" s="147" t="s">
        <v>97</v>
      </c>
      <c r="D32" s="55">
        <v>107.2</v>
      </c>
      <c r="E32" s="56"/>
      <c r="F32" s="55">
        <v>0.7</v>
      </c>
      <c r="G32" s="56"/>
      <c r="H32" s="55">
        <v>1.2</v>
      </c>
      <c r="I32" s="56"/>
      <c r="J32" s="55">
        <v>4.4</v>
      </c>
      <c r="K32" s="150"/>
    </row>
    <row r="33" spans="1:11" s="147" customFormat="1" ht="9.75">
      <c r="A33" s="147" t="s">
        <v>111</v>
      </c>
      <c r="D33" s="55">
        <v>107.8</v>
      </c>
      <c r="E33" s="56"/>
      <c r="F33" s="55">
        <v>1.3</v>
      </c>
      <c r="G33" s="56"/>
      <c r="H33" s="55">
        <v>1.6</v>
      </c>
      <c r="I33" s="56"/>
      <c r="J33" s="55">
        <v>4.8</v>
      </c>
      <c r="K33" s="150"/>
    </row>
    <row r="34" spans="1:11" s="147" customFormat="1" ht="9.75">
      <c r="A34" s="149" t="s">
        <v>119</v>
      </c>
      <c r="B34" s="149"/>
      <c r="C34" s="150"/>
      <c r="D34" s="58">
        <v>106.3</v>
      </c>
      <c r="E34" s="56"/>
      <c r="F34" s="58">
        <v>0.9</v>
      </c>
      <c r="G34" s="56"/>
      <c r="H34" s="58">
        <v>1.2</v>
      </c>
      <c r="I34" s="56"/>
      <c r="J34" s="58">
        <v>4.3</v>
      </c>
      <c r="K34" s="150"/>
    </row>
    <row r="35" spans="1:11" s="147" customFormat="1" ht="9.75">
      <c r="A35" s="147" t="s">
        <v>123</v>
      </c>
      <c r="D35" s="55">
        <v>106.4</v>
      </c>
      <c r="E35" s="56"/>
      <c r="F35" s="55">
        <v>0.8</v>
      </c>
      <c r="G35" s="56"/>
      <c r="H35" s="55">
        <v>1</v>
      </c>
      <c r="I35" s="56"/>
      <c r="J35" s="55">
        <v>4</v>
      </c>
      <c r="K35" s="150"/>
    </row>
    <row r="36" spans="1:11" s="147" customFormat="1" ht="9.75">
      <c r="A36" s="147" t="s">
        <v>125</v>
      </c>
      <c r="D36" s="55">
        <v>107.1</v>
      </c>
      <c r="E36" s="56"/>
      <c r="F36" s="55">
        <v>1.1</v>
      </c>
      <c r="G36" s="56"/>
      <c r="H36" s="55">
        <v>1</v>
      </c>
      <c r="I36" s="56"/>
      <c r="J36" s="55">
        <v>4.5</v>
      </c>
      <c r="K36" s="150"/>
    </row>
    <row r="37" spans="1:11" s="147" customFormat="1" ht="9.75">
      <c r="A37" s="147" t="s">
        <v>127</v>
      </c>
      <c r="D37" s="55">
        <v>107.3</v>
      </c>
      <c r="E37" s="56"/>
      <c r="F37" s="55">
        <v>1.1</v>
      </c>
      <c r="G37" s="56"/>
      <c r="H37" s="55">
        <v>1.1</v>
      </c>
      <c r="I37" s="56"/>
      <c r="J37" s="55">
        <v>4.6</v>
      </c>
      <c r="K37" s="150"/>
    </row>
    <row r="38" spans="1:11" s="147" customFormat="1" ht="9.75">
      <c r="A38" s="147" t="s">
        <v>132</v>
      </c>
      <c r="D38" s="55">
        <v>107.2</v>
      </c>
      <c r="E38" s="56"/>
      <c r="F38" s="55">
        <v>1</v>
      </c>
      <c r="G38" s="56"/>
      <c r="H38" s="55">
        <v>1.7</v>
      </c>
      <c r="I38" s="56"/>
      <c r="J38" s="55">
        <v>4.5</v>
      </c>
      <c r="K38" s="150"/>
    </row>
    <row r="39" spans="1:11" s="147" customFormat="1" ht="9.75">
      <c r="A39" s="149" t="s">
        <v>134</v>
      </c>
      <c r="B39" s="149"/>
      <c r="C39" s="150"/>
      <c r="D39" s="58">
        <v>106.8</v>
      </c>
      <c r="E39" s="56"/>
      <c r="F39" s="58">
        <v>1.2</v>
      </c>
      <c r="G39" s="56"/>
      <c r="H39" s="58">
        <v>1.1</v>
      </c>
      <c r="I39" s="56"/>
      <c r="J39" s="58">
        <v>4.1</v>
      </c>
      <c r="K39" s="150"/>
    </row>
    <row r="40" spans="1:11" s="147" customFormat="1" ht="12">
      <c r="A40" s="152" t="s">
        <v>77</v>
      </c>
      <c r="B40" s="152"/>
      <c r="C40" s="153"/>
      <c r="D40" s="154">
        <v>107.1</v>
      </c>
      <c r="E40" s="155"/>
      <c r="F40" s="154">
        <v>1.2</v>
      </c>
      <c r="G40" s="155"/>
      <c r="H40" s="154">
        <v>1.4</v>
      </c>
      <c r="I40" s="155"/>
      <c r="J40" s="154">
        <v>4.4</v>
      </c>
      <c r="K40" s="150"/>
    </row>
    <row r="41" spans="1:11" s="147" customFormat="1" ht="9.75">
      <c r="A41" s="147" t="s">
        <v>89</v>
      </c>
      <c r="D41" s="55">
        <v>107.5</v>
      </c>
      <c r="E41" s="56"/>
      <c r="F41" s="55">
        <v>1.3</v>
      </c>
      <c r="G41" s="56"/>
      <c r="H41" s="55">
        <v>1.5</v>
      </c>
      <c r="I41" s="56"/>
      <c r="J41" s="55">
        <v>4.7</v>
      </c>
      <c r="K41" s="150"/>
    </row>
    <row r="42" spans="1:11" s="147" customFormat="1" ht="9.75">
      <c r="A42" s="147" t="s">
        <v>100</v>
      </c>
      <c r="D42" s="55">
        <v>107.2</v>
      </c>
      <c r="E42" s="56"/>
      <c r="F42" s="55">
        <v>1.5</v>
      </c>
      <c r="G42" s="56"/>
      <c r="H42" s="55">
        <v>1.6</v>
      </c>
      <c r="I42" s="56"/>
      <c r="J42" s="55">
        <v>4.4</v>
      </c>
      <c r="K42" s="150"/>
    </row>
    <row r="43" spans="1:11" s="147" customFormat="1" ht="9.75">
      <c r="A43" s="147" t="s">
        <v>103</v>
      </c>
      <c r="D43" s="55">
        <v>107.1</v>
      </c>
      <c r="E43" s="56"/>
      <c r="F43" s="55">
        <v>1.6</v>
      </c>
      <c r="G43" s="56"/>
      <c r="H43" s="55">
        <v>1.5</v>
      </c>
      <c r="I43" s="56"/>
      <c r="J43" s="55">
        <v>4.4</v>
      </c>
      <c r="K43" s="150"/>
    </row>
    <row r="44" spans="1:11" s="147" customFormat="1" ht="9.75">
      <c r="A44" s="147" t="s">
        <v>106</v>
      </c>
      <c r="D44" s="55">
        <v>106.7</v>
      </c>
      <c r="E44" s="56"/>
      <c r="F44" s="55">
        <v>0.8</v>
      </c>
      <c r="G44" s="56"/>
      <c r="H44" s="55">
        <v>1.7</v>
      </c>
      <c r="I44" s="56"/>
      <c r="J44" s="55">
        <v>4.3</v>
      </c>
      <c r="K44" s="150"/>
    </row>
    <row r="45" spans="1:11" s="147" customFormat="1" ht="9.75">
      <c r="A45" s="149" t="s">
        <v>130</v>
      </c>
      <c r="B45" s="149"/>
      <c r="C45" s="150"/>
      <c r="D45" s="58">
        <v>106.7</v>
      </c>
      <c r="E45" s="56"/>
      <c r="F45" s="58">
        <v>0.8</v>
      </c>
      <c r="G45" s="56"/>
      <c r="H45" s="58">
        <v>1</v>
      </c>
      <c r="I45" s="56"/>
      <c r="J45" s="58">
        <v>4.3</v>
      </c>
      <c r="K45" s="150"/>
    </row>
    <row r="46" spans="1:11" s="147" customFormat="1" ht="12">
      <c r="A46" s="75" t="s">
        <v>78</v>
      </c>
      <c r="B46" s="152"/>
      <c r="C46" s="153"/>
      <c r="D46" s="154">
        <v>107</v>
      </c>
      <c r="E46" s="155"/>
      <c r="F46" s="154">
        <v>1</v>
      </c>
      <c r="G46" s="155"/>
      <c r="H46" s="154">
        <v>1.3</v>
      </c>
      <c r="I46" s="155"/>
      <c r="J46" s="154">
        <v>4.1</v>
      </c>
      <c r="K46" s="150"/>
    </row>
    <row r="47" spans="1:11" s="147" customFormat="1" ht="9.75">
      <c r="A47" s="147" t="s">
        <v>96</v>
      </c>
      <c r="D47" s="55">
        <v>107</v>
      </c>
      <c r="E47" s="56"/>
      <c r="F47" s="55">
        <v>1</v>
      </c>
      <c r="G47" s="56"/>
      <c r="H47" s="55">
        <v>1.2</v>
      </c>
      <c r="I47" s="56"/>
      <c r="J47" s="55">
        <v>4.1</v>
      </c>
      <c r="K47" s="150"/>
    </row>
    <row r="48" spans="1:11" s="147" customFormat="1" ht="9.75">
      <c r="A48" s="147" t="s">
        <v>104</v>
      </c>
      <c r="D48" s="55">
        <v>107.5</v>
      </c>
      <c r="E48" s="56"/>
      <c r="F48" s="55">
        <v>1.1</v>
      </c>
      <c r="G48" s="56"/>
      <c r="H48" s="55">
        <v>1.5</v>
      </c>
      <c r="I48" s="56"/>
      <c r="J48" s="55">
        <v>4.5</v>
      </c>
      <c r="K48" s="150"/>
    </row>
    <row r="49" spans="1:11" s="147" customFormat="1" ht="9.75">
      <c r="A49" s="151" t="s">
        <v>112</v>
      </c>
      <c r="D49" s="55">
        <v>106.9</v>
      </c>
      <c r="E49" s="56"/>
      <c r="F49" s="55">
        <v>1</v>
      </c>
      <c r="G49" s="56"/>
      <c r="H49" s="55">
        <v>1.2</v>
      </c>
      <c r="I49" s="56"/>
      <c r="J49" s="55">
        <v>4.2</v>
      </c>
      <c r="K49" s="150"/>
    </row>
    <row r="50" spans="1:11" s="147" customFormat="1" ht="9.75">
      <c r="A50" s="149" t="s">
        <v>128</v>
      </c>
      <c r="B50" s="149"/>
      <c r="C50" s="150"/>
      <c r="D50" s="58">
        <v>106.7</v>
      </c>
      <c r="E50" s="56"/>
      <c r="F50" s="58">
        <v>0.8</v>
      </c>
      <c r="G50" s="56"/>
      <c r="H50" s="58">
        <v>1.4</v>
      </c>
      <c r="I50" s="56"/>
      <c r="J50" s="58">
        <v>3.8</v>
      </c>
      <c r="K50" s="150"/>
    </row>
    <row r="51" spans="1:11" s="147" customFormat="1" ht="12">
      <c r="A51" s="75" t="s">
        <v>183</v>
      </c>
      <c r="B51" s="152"/>
      <c r="C51" s="153"/>
      <c r="D51" s="154">
        <v>107.1</v>
      </c>
      <c r="E51" s="155"/>
      <c r="F51" s="154">
        <v>1.3</v>
      </c>
      <c r="G51" s="155"/>
      <c r="H51" s="154">
        <v>1.8</v>
      </c>
      <c r="I51" s="155"/>
      <c r="J51" s="154">
        <v>4.1</v>
      </c>
      <c r="K51" s="150"/>
    </row>
    <row r="52" spans="1:11" s="147" customFormat="1" ht="9.75">
      <c r="A52" s="147" t="s">
        <v>90</v>
      </c>
      <c r="D52" s="55">
        <v>107</v>
      </c>
      <c r="E52" s="56"/>
      <c r="F52" s="55">
        <v>1.3</v>
      </c>
      <c r="G52" s="56"/>
      <c r="H52" s="55">
        <v>1.8</v>
      </c>
      <c r="I52" s="56"/>
      <c r="J52" s="55">
        <v>4.1</v>
      </c>
      <c r="K52" s="150"/>
    </row>
    <row r="53" spans="1:11" s="147" customFormat="1" ht="9.75">
      <c r="A53" s="147" t="s">
        <v>99</v>
      </c>
      <c r="D53" s="55">
        <v>108.1</v>
      </c>
      <c r="E53" s="56"/>
      <c r="F53" s="55">
        <v>1.4</v>
      </c>
      <c r="G53" s="56"/>
      <c r="H53" s="55">
        <v>2.2</v>
      </c>
      <c r="I53" s="56"/>
      <c r="J53" s="55">
        <v>4.4</v>
      </c>
      <c r="K53" s="150"/>
    </row>
    <row r="54" spans="1:11" s="147" customFormat="1" ht="9.75">
      <c r="A54" s="149" t="s">
        <v>131</v>
      </c>
      <c r="B54" s="149"/>
      <c r="C54" s="150"/>
      <c r="D54" s="58">
        <v>107</v>
      </c>
      <c r="E54" s="56"/>
      <c r="F54" s="58">
        <v>1.2</v>
      </c>
      <c r="G54" s="56"/>
      <c r="H54" s="58">
        <v>1.8</v>
      </c>
      <c r="I54" s="56"/>
      <c r="J54" s="58">
        <v>4.1</v>
      </c>
      <c r="K54" s="150"/>
    </row>
    <row r="55" spans="1:11" s="147" customFormat="1" ht="12">
      <c r="A55" s="75" t="s">
        <v>79</v>
      </c>
      <c r="B55" s="152"/>
      <c r="C55" s="153"/>
      <c r="D55" s="154">
        <v>107.1</v>
      </c>
      <c r="E55" s="155"/>
      <c r="F55" s="154">
        <v>1.5</v>
      </c>
      <c r="G55" s="155"/>
      <c r="H55" s="154">
        <v>1.6</v>
      </c>
      <c r="I55" s="155"/>
      <c r="J55" s="154">
        <v>4.2</v>
      </c>
      <c r="K55" s="150"/>
    </row>
    <row r="56" spans="1:11" s="147" customFormat="1" ht="9.75">
      <c r="A56" s="147" t="s">
        <v>94</v>
      </c>
      <c r="D56" s="55">
        <v>107.2</v>
      </c>
      <c r="E56" s="56"/>
      <c r="F56" s="55">
        <v>1.5</v>
      </c>
      <c r="G56" s="56"/>
      <c r="H56" s="55">
        <v>1.7</v>
      </c>
      <c r="I56" s="56"/>
      <c r="J56" s="55">
        <v>4.2</v>
      </c>
      <c r="K56" s="150"/>
    </row>
    <row r="57" spans="1:11" s="147" customFormat="1" ht="9.75">
      <c r="A57" s="149" t="s">
        <v>98</v>
      </c>
      <c r="B57" s="149"/>
      <c r="C57" s="150"/>
      <c r="D57" s="58">
        <v>106.8</v>
      </c>
      <c r="E57" s="56"/>
      <c r="F57" s="58">
        <v>1.3</v>
      </c>
      <c r="G57" s="56"/>
      <c r="H57" s="58">
        <v>1.3</v>
      </c>
      <c r="I57" s="56"/>
      <c r="J57" s="58">
        <v>4.1</v>
      </c>
      <c r="K57" s="150"/>
    </row>
    <row r="58" spans="1:11" s="147" customFormat="1" ht="12">
      <c r="A58" s="75" t="s">
        <v>80</v>
      </c>
      <c r="B58" s="152"/>
      <c r="C58" s="153"/>
      <c r="D58" s="154">
        <v>106.8</v>
      </c>
      <c r="E58" s="155"/>
      <c r="F58" s="154">
        <v>1.1</v>
      </c>
      <c r="G58" s="155"/>
      <c r="H58" s="154">
        <v>1.4</v>
      </c>
      <c r="I58" s="155"/>
      <c r="J58" s="154">
        <v>4.4</v>
      </c>
      <c r="K58" s="150"/>
    </row>
    <row r="59" spans="1:11" s="147" customFormat="1" ht="9.75">
      <c r="A59" s="147" t="s">
        <v>102</v>
      </c>
      <c r="D59" s="55">
        <v>106.9</v>
      </c>
      <c r="E59" s="56"/>
      <c r="F59" s="55">
        <v>1</v>
      </c>
      <c r="G59" s="56"/>
      <c r="H59" s="55">
        <v>1.4</v>
      </c>
      <c r="I59" s="56"/>
      <c r="J59" s="55">
        <v>4.3</v>
      </c>
      <c r="K59" s="150"/>
    </row>
    <row r="60" spans="1:11" s="147" customFormat="1" ht="9.75">
      <c r="A60" s="147" t="s">
        <v>113</v>
      </c>
      <c r="D60" s="55">
        <v>106.8</v>
      </c>
      <c r="E60" s="56"/>
      <c r="F60" s="55">
        <v>1.5</v>
      </c>
      <c r="G60" s="56"/>
      <c r="H60" s="55">
        <v>1.2</v>
      </c>
      <c r="I60" s="56"/>
      <c r="J60" s="55">
        <v>4.6</v>
      </c>
      <c r="K60" s="150"/>
    </row>
    <row r="61" spans="1:11" s="147" customFormat="1" ht="9.75">
      <c r="A61" s="147" t="s">
        <v>118</v>
      </c>
      <c r="D61" s="55">
        <v>106.6</v>
      </c>
      <c r="E61" s="56"/>
      <c r="F61" s="55">
        <v>1.3</v>
      </c>
      <c r="G61" s="56"/>
      <c r="H61" s="55">
        <v>1.8</v>
      </c>
      <c r="I61" s="56"/>
      <c r="J61" s="55">
        <v>4.5</v>
      </c>
      <c r="K61" s="150"/>
    </row>
    <row r="62" spans="1:11" s="147" customFormat="1" ht="9.75">
      <c r="A62" s="149" t="s">
        <v>121</v>
      </c>
      <c r="B62" s="149"/>
      <c r="C62" s="150"/>
      <c r="D62" s="58">
        <v>106.7</v>
      </c>
      <c r="E62" s="56"/>
      <c r="F62" s="58">
        <v>1.1</v>
      </c>
      <c r="G62" s="56"/>
      <c r="H62" s="58">
        <v>1.2</v>
      </c>
      <c r="I62" s="56"/>
      <c r="J62" s="58">
        <v>4.4</v>
      </c>
      <c r="K62" s="150"/>
    </row>
    <row r="63" spans="1:11" s="147" customFormat="1" ht="12">
      <c r="A63" s="75" t="s">
        <v>114</v>
      </c>
      <c r="B63" s="152"/>
      <c r="C63" s="153"/>
      <c r="D63" s="154">
        <v>106.7</v>
      </c>
      <c r="E63" s="155"/>
      <c r="F63" s="154">
        <v>0.8</v>
      </c>
      <c r="G63" s="155"/>
      <c r="H63" s="154">
        <v>1.5</v>
      </c>
      <c r="I63" s="155"/>
      <c r="J63" s="154">
        <v>3.9</v>
      </c>
      <c r="K63" s="150"/>
    </row>
    <row r="64" spans="1:11" s="147" customFormat="1" ht="12">
      <c r="A64" s="75" t="s">
        <v>116</v>
      </c>
      <c r="B64" s="152"/>
      <c r="C64" s="153"/>
      <c r="D64" s="154">
        <v>107.5</v>
      </c>
      <c r="E64" s="155"/>
      <c r="F64" s="154">
        <v>1.5</v>
      </c>
      <c r="G64" s="155"/>
      <c r="H64" s="154">
        <v>1.6</v>
      </c>
      <c r="I64" s="155"/>
      <c r="J64" s="154">
        <v>4</v>
      </c>
      <c r="K64" s="150"/>
    </row>
    <row r="65" spans="1:11" s="147" customFormat="1" ht="12">
      <c r="A65" s="75" t="s">
        <v>117</v>
      </c>
      <c r="B65" s="152"/>
      <c r="C65" s="153"/>
      <c r="D65" s="154">
        <v>106.2</v>
      </c>
      <c r="E65" s="155"/>
      <c r="F65" s="154">
        <v>0.9</v>
      </c>
      <c r="G65" s="155"/>
      <c r="H65" s="154">
        <v>0.9</v>
      </c>
      <c r="I65" s="155"/>
      <c r="J65" s="154">
        <v>4</v>
      </c>
      <c r="K65" s="150"/>
    </row>
    <row r="66" spans="1:11" s="147" customFormat="1" ht="12">
      <c r="A66" s="75" t="s">
        <v>84</v>
      </c>
      <c r="B66" s="152"/>
      <c r="C66" s="153"/>
      <c r="D66" s="154">
        <v>107</v>
      </c>
      <c r="E66" s="155"/>
      <c r="F66" s="154">
        <v>1</v>
      </c>
      <c r="G66" s="155"/>
      <c r="H66" s="154">
        <v>1.5</v>
      </c>
      <c r="I66" s="155"/>
      <c r="J66" s="154">
        <v>4.2</v>
      </c>
      <c r="K66" s="150"/>
    </row>
    <row r="67" spans="1:11" s="147" customFormat="1" ht="9.75">
      <c r="A67" s="147" t="s">
        <v>88</v>
      </c>
      <c r="D67" s="55">
        <v>107.5</v>
      </c>
      <c r="E67" s="56"/>
      <c r="F67" s="55">
        <v>1.3</v>
      </c>
      <c r="G67" s="56"/>
      <c r="H67" s="55">
        <v>1.6</v>
      </c>
      <c r="I67" s="56"/>
      <c r="J67" s="55">
        <v>4.7</v>
      </c>
      <c r="K67" s="150"/>
    </row>
    <row r="68" spans="1:11" s="147" customFormat="1" ht="9.75">
      <c r="A68" s="147" t="s">
        <v>107</v>
      </c>
      <c r="D68" s="55">
        <v>107</v>
      </c>
      <c r="E68" s="56"/>
      <c r="F68" s="55">
        <v>0.9</v>
      </c>
      <c r="G68" s="56"/>
      <c r="H68" s="55">
        <v>1.7</v>
      </c>
      <c r="I68" s="56"/>
      <c r="J68" s="55">
        <v>4.3</v>
      </c>
      <c r="K68" s="150"/>
    </row>
    <row r="69" spans="1:11" s="147" customFormat="1" ht="9.75">
      <c r="A69" s="149" t="s">
        <v>133</v>
      </c>
      <c r="B69" s="149"/>
      <c r="C69" s="150"/>
      <c r="D69" s="58">
        <v>106.8</v>
      </c>
      <c r="E69" s="56"/>
      <c r="F69" s="58">
        <v>0.9</v>
      </c>
      <c r="G69" s="56"/>
      <c r="H69" s="58">
        <v>1.3</v>
      </c>
      <c r="I69" s="56"/>
      <c r="J69" s="58">
        <v>3.9</v>
      </c>
      <c r="K69" s="150"/>
    </row>
    <row r="70" spans="1:11" s="147" customFormat="1" ht="12">
      <c r="A70" s="75" t="s">
        <v>122</v>
      </c>
      <c r="B70" s="152"/>
      <c r="C70" s="153"/>
      <c r="D70" s="154">
        <v>107.2</v>
      </c>
      <c r="E70" s="155"/>
      <c r="F70" s="154">
        <v>1.7</v>
      </c>
      <c r="G70" s="155"/>
      <c r="H70" s="154">
        <v>1.4</v>
      </c>
      <c r="I70" s="155"/>
      <c r="J70" s="154">
        <v>4.1</v>
      </c>
      <c r="K70" s="150"/>
    </row>
    <row r="71" spans="1:11" s="147" customFormat="1" ht="12">
      <c r="A71" s="75" t="s">
        <v>136</v>
      </c>
      <c r="B71" s="152"/>
      <c r="C71" s="153"/>
      <c r="D71" s="154">
        <v>106.3</v>
      </c>
      <c r="E71" s="155"/>
      <c r="F71" s="154">
        <v>1.6</v>
      </c>
      <c r="G71" s="155"/>
      <c r="H71" s="154">
        <v>2</v>
      </c>
      <c r="I71" s="155"/>
      <c r="J71" s="154">
        <v>3.9</v>
      </c>
      <c r="K71" s="150"/>
    </row>
    <row r="72" spans="1:11" s="147" customFormat="1" ht="12">
      <c r="A72" s="152" t="s">
        <v>137</v>
      </c>
      <c r="B72" s="152"/>
      <c r="C72" s="152"/>
      <c r="D72" s="154">
        <v>106.7</v>
      </c>
      <c r="E72" s="157"/>
      <c r="F72" s="154">
        <v>0.9</v>
      </c>
      <c r="G72" s="157"/>
      <c r="H72" s="154">
        <v>1.1</v>
      </c>
      <c r="I72" s="157"/>
      <c r="J72" s="154">
        <v>3.9</v>
      </c>
      <c r="K72" s="150"/>
    </row>
    <row r="73" spans="1:12" ht="15" customHeight="1">
      <c r="A73" s="59"/>
      <c r="B73" s="59"/>
      <c r="C73" s="59"/>
      <c r="D73" s="59"/>
      <c r="E73" s="59"/>
      <c r="F73" s="59"/>
      <c r="H73" s="60"/>
      <c r="I73" s="60"/>
      <c r="L73" s="57"/>
    </row>
    <row r="76" ht="12.75">
      <c r="J76" s="146" t="s">
        <v>192</v>
      </c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84" r:id="rId4"/>
  <drawing r:id="rId3"/>
  <legacyDrawing r:id="rId2"/>
  <oleObjects>
    <oleObject progId="Word.Document.8" shapeId="154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2007-08-06T12:14:12Z</cp:lastPrinted>
  <dcterms:created xsi:type="dcterms:W3CDTF">1999-07-28T12:46:04Z</dcterms:created>
  <dcterms:modified xsi:type="dcterms:W3CDTF">2008-05-13T06:37:35Z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