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468" windowHeight="4620" tabRatio="605" activeTab="0"/>
  </bookViews>
  <sheets>
    <sheet name="Hoja1" sheetId="1" r:id="rId1"/>
    <sheet name="Hoja2" sheetId="2" r:id="rId2"/>
  </sheets>
  <definedNames>
    <definedName name="_xlnm.Print_Area" localSheetId="0">'Hoja1'!$A$1:$K$75</definedName>
    <definedName name="_xlnm.Print_Area" localSheetId="1">'Hoja2'!$A$1:$Z$65</definedName>
  </definedNames>
  <calcPr fullCalcOnLoad="1"/>
</workbook>
</file>

<file path=xl/sharedStrings.xml><?xml version="1.0" encoding="utf-8"?>
<sst xmlns="http://schemas.openxmlformats.org/spreadsheetml/2006/main" count="106" uniqueCount="73">
  <si>
    <t>Índice de precios de consumo armonizado. Base 1996</t>
  </si>
  <si>
    <t>Datos provisionales</t>
  </si>
  <si>
    <t>1. Índice de los países de la UE. General</t>
  </si>
  <si>
    <t>Países</t>
  </si>
  <si>
    <t>Índices</t>
  </si>
  <si>
    <t>Tasa anual</t>
  </si>
  <si>
    <t>Alemania</t>
  </si>
  <si>
    <t>Austria</t>
  </si>
  <si>
    <t>*</t>
  </si>
  <si>
    <t>Bélgica</t>
  </si>
  <si>
    <t>España</t>
  </si>
  <si>
    <t>Finlandia</t>
  </si>
  <si>
    <t>Francia</t>
  </si>
  <si>
    <t>Holanda</t>
  </si>
  <si>
    <t>Irlanda</t>
  </si>
  <si>
    <t>Italia</t>
  </si>
  <si>
    <t>Luxemburgo</t>
  </si>
  <si>
    <t>Portugal</t>
  </si>
  <si>
    <t>UNIÓN MONETARIA</t>
  </si>
  <si>
    <t>Dinamarca</t>
  </si>
  <si>
    <t>Grecia</t>
  </si>
  <si>
    <t>Reino Unido</t>
  </si>
  <si>
    <t>Suecia</t>
  </si>
  <si>
    <t>UNIÓN EUROPEA</t>
  </si>
  <si>
    <t>2. Tasa de variación anual de los países de la UE. Grupos</t>
  </si>
  <si>
    <t xml:space="preserve">Alimentos </t>
  </si>
  <si>
    <t>Bebidas</t>
  </si>
  <si>
    <t>Vestido</t>
  </si>
  <si>
    <t>Vivienda</t>
  </si>
  <si>
    <t>Menaje</t>
  </si>
  <si>
    <t>Medi-</t>
  </si>
  <si>
    <t>Trans-</t>
  </si>
  <si>
    <t>Comuni-</t>
  </si>
  <si>
    <t>Ocio y</t>
  </si>
  <si>
    <t>Ense-</t>
  </si>
  <si>
    <t>Hoteles,</t>
  </si>
  <si>
    <t>Otros</t>
  </si>
  <si>
    <t>y bebidas</t>
  </si>
  <si>
    <t>alcohó-</t>
  </si>
  <si>
    <t>y</t>
  </si>
  <si>
    <t>cina</t>
  </si>
  <si>
    <t>porte</t>
  </si>
  <si>
    <t>caciones</t>
  </si>
  <si>
    <t>cultura</t>
  </si>
  <si>
    <t>ñanza</t>
  </si>
  <si>
    <t xml:space="preserve">cafés y </t>
  </si>
  <si>
    <t>no alco-</t>
  </si>
  <si>
    <t>licas y</t>
  </si>
  <si>
    <t>calzado</t>
  </si>
  <si>
    <t>restau-</t>
  </si>
  <si>
    <t>hólicas</t>
  </si>
  <si>
    <t>tabaco</t>
  </si>
  <si>
    <t>rantes</t>
  </si>
  <si>
    <t xml:space="preserve"> </t>
  </si>
  <si>
    <t xml:space="preserve">        = UE</t>
  </si>
  <si>
    <t>&lt; UE</t>
  </si>
  <si>
    <t>3. Tasa de variación anual de los países de la UE. General</t>
  </si>
  <si>
    <r>
      <t>*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Datos provisionales</t>
    </r>
  </si>
  <si>
    <r>
      <t xml:space="preserve">Austria               </t>
    </r>
    <r>
      <rPr>
        <sz val="9"/>
        <rFont val="Arial"/>
        <family val="2"/>
      </rPr>
      <t>*</t>
    </r>
  </si>
  <si>
    <r>
      <t xml:space="preserve">Francia            </t>
    </r>
    <r>
      <rPr>
        <sz val="9"/>
        <rFont val="Arial"/>
        <family val="2"/>
      </rPr>
      <t xml:space="preserve">  *</t>
    </r>
  </si>
  <si>
    <r>
      <t xml:space="preserve">Holanda             </t>
    </r>
    <r>
      <rPr>
        <sz val="10"/>
        <rFont val="Arial"/>
        <family val="2"/>
      </rPr>
      <t>*</t>
    </r>
  </si>
  <si>
    <r>
      <t xml:space="preserve">Italia                   </t>
    </r>
    <r>
      <rPr>
        <sz val="9"/>
        <rFont val="Arial"/>
        <family val="2"/>
      </rPr>
      <t xml:space="preserve">*  </t>
    </r>
    <r>
      <rPr>
        <sz val="8"/>
        <rFont val="Arial"/>
        <family val="2"/>
      </rPr>
      <t xml:space="preserve">               </t>
    </r>
  </si>
  <si>
    <r>
      <t>*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Datos provisionales</t>
    </r>
  </si>
  <si>
    <r>
      <t xml:space="preserve">&gt; </t>
    </r>
    <r>
      <rPr>
        <sz val="12"/>
        <rFont val="Arial"/>
        <family val="2"/>
      </rPr>
      <t>UE</t>
    </r>
  </si>
  <si>
    <t>UNIÓN MONETARIA *</t>
  </si>
  <si>
    <t>UNIÓN EUROPEA  *</t>
  </si>
  <si>
    <r>
      <t xml:space="preserve">#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Datos revisados</t>
    </r>
  </si>
  <si>
    <t>Octubre 2002</t>
  </si>
  <si>
    <t>18 de noviembre de 2002</t>
  </si>
  <si>
    <t>IPCA - OCTUBRE 2002 (2/2)</t>
  </si>
  <si>
    <t>Más información en INEbase – www.ine.es       Todas las notas de prensa en: www.ine.es/prensa/prensa.htm</t>
  </si>
  <si>
    <t>Gabinete de prensa: Teléfonos: 91 583 93 63 / 94 08 – Fax: 91 583 90 87  - gprensa@ines.es</t>
  </si>
  <si>
    <t>Área de información: Teléfono: 91 583 91 00 – Fax: 91 583 91 58 – info@ine.es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</si>
</sst>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.000"/>
    <numFmt numFmtId="174" formatCode="0.0"/>
    <numFmt numFmtId="175" formatCode="0.0\ "/>
    <numFmt numFmtId="176" formatCode="0.00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#"/>
    <numFmt numFmtId="186" formatCode="#,##0.00&quot;F&quot;;[Red]\-#,##0.00&quot;F&quot;"/>
    <numFmt numFmtId="187" formatCode="00."/>
    <numFmt numFmtId="188" formatCode="0.0\ \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Univers"/>
      <family val="2"/>
    </font>
    <font>
      <sz val="8"/>
      <name val="Arial"/>
      <family val="0"/>
    </font>
    <font>
      <sz val="9"/>
      <name val="Univers"/>
      <family val="0"/>
    </font>
    <font>
      <b/>
      <sz val="13"/>
      <name val="Univers"/>
      <family val="2"/>
    </font>
    <font>
      <sz val="6"/>
      <name val="Univers"/>
      <family val="2"/>
    </font>
    <font>
      <sz val="10"/>
      <name val="MS Sans Serif"/>
      <family val="0"/>
    </font>
    <font>
      <b/>
      <sz val="16.5"/>
      <name val="Arial"/>
      <family val="2"/>
    </font>
    <font>
      <b/>
      <sz val="1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.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5" fontId="0" fillId="0" borderId="0" xfId="0" applyNumberFormat="1" applyFont="1" applyAlignment="1">
      <alignment horizontal="right"/>
    </xf>
    <xf numFmtId="0" fontId="11" fillId="0" borderId="0" xfId="23" applyFont="1" applyAlignment="1">
      <alignment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13" fillId="0" borderId="0" xfId="23" applyFont="1" applyAlignment="1">
      <alignment vertical="center"/>
      <protection/>
    </xf>
    <xf numFmtId="49" fontId="14" fillId="0" borderId="0" xfId="23" applyNumberFormat="1" applyFont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6" fillId="0" borderId="1" xfId="23" applyFont="1" applyBorder="1" applyAlignment="1">
      <alignment vertical="center"/>
      <protection/>
    </xf>
    <xf numFmtId="0" fontId="17" fillId="0" borderId="1" xfId="23" applyFont="1" applyBorder="1" applyAlignment="1">
      <alignment vertical="center"/>
      <protection/>
    </xf>
    <xf numFmtId="0" fontId="17" fillId="0" borderId="0" xfId="23" applyFont="1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172" fontId="18" fillId="0" borderId="0" xfId="23" applyNumberFormat="1" applyFont="1" applyBorder="1" applyAlignment="1">
      <alignment horizontal="right" vertical="center"/>
      <protection/>
    </xf>
    <xf numFmtId="0" fontId="19" fillId="0" borderId="2" xfId="23" applyFont="1" applyBorder="1" applyAlignment="1">
      <alignment vertical="center"/>
      <protection/>
    </xf>
    <xf numFmtId="0" fontId="19" fillId="0" borderId="0" xfId="23" applyFont="1" applyBorder="1" applyAlignment="1">
      <alignment vertical="center"/>
      <protection/>
    </xf>
    <xf numFmtId="0" fontId="6" fillId="0" borderId="2" xfId="0" applyFont="1" applyBorder="1" applyAlignment="1">
      <alignment/>
    </xf>
    <xf numFmtId="0" fontId="6" fillId="0" borderId="0" xfId="23" applyFont="1" applyBorder="1" applyAlignment="1">
      <alignment vertical="center"/>
      <protection/>
    </xf>
    <xf numFmtId="0" fontId="6" fillId="0" borderId="2" xfId="23" applyFont="1" applyBorder="1" applyAlignment="1">
      <alignment vertical="center"/>
      <protection/>
    </xf>
    <xf numFmtId="0" fontId="0" fillId="0" borderId="0" xfId="0" applyFont="1" applyAlignment="1">
      <alignment/>
    </xf>
    <xf numFmtId="174" fontId="18" fillId="0" borderId="0" xfId="23" applyNumberFormat="1" applyFont="1" applyAlignment="1">
      <alignment vertical="center"/>
      <protection/>
    </xf>
    <xf numFmtId="0" fontId="20" fillId="0" borderId="0" xfId="23" applyFont="1" applyBorder="1" applyAlignment="1">
      <alignment vertical="center"/>
      <protection/>
    </xf>
    <xf numFmtId="0" fontId="1" fillId="0" borderId="0" xfId="23" applyFont="1" applyBorder="1" applyAlignment="1">
      <alignment horizontal="right" vertical="center"/>
      <protection/>
    </xf>
    <xf numFmtId="174" fontId="6" fillId="0" borderId="0" xfId="23" applyNumberFormat="1" applyFont="1" applyBorder="1" applyAlignment="1">
      <alignment horizontal="right" vertical="center"/>
      <protection/>
    </xf>
    <xf numFmtId="3" fontId="6" fillId="0" borderId="0" xfId="23" applyNumberFormat="1" applyFont="1" applyBorder="1" applyAlignment="1">
      <alignment horizontal="right" vertical="center"/>
      <protection/>
    </xf>
    <xf numFmtId="172" fontId="6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174" fontId="6" fillId="0" borderId="0" xfId="23" applyNumberFormat="1" applyFont="1" applyFill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horizontal="right" vertical="center"/>
      <protection/>
    </xf>
    <xf numFmtId="0" fontId="19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21" fillId="0" borderId="0" xfId="23" applyFont="1" applyBorder="1" applyAlignment="1">
      <alignment vertical="center"/>
      <protection/>
    </xf>
    <xf numFmtId="174" fontId="22" fillId="0" borderId="0" xfId="23" applyNumberFormat="1" applyFont="1" applyBorder="1" applyAlignment="1">
      <alignment horizontal="right" vertical="center"/>
      <protection/>
    </xf>
    <xf numFmtId="0" fontId="19" fillId="0" borderId="3" xfId="23" applyFont="1" applyBorder="1" applyAlignment="1">
      <alignment vertical="center"/>
      <protection/>
    </xf>
    <xf numFmtId="0" fontId="1" fillId="0" borderId="3" xfId="23" applyFont="1" applyBorder="1" applyAlignment="1">
      <alignment horizontal="right" vertical="center"/>
      <protection/>
    </xf>
    <xf numFmtId="174" fontId="6" fillId="0" borderId="3" xfId="23" applyNumberFormat="1" applyFont="1" applyBorder="1" applyAlignment="1">
      <alignment horizontal="right" vertical="center"/>
      <protection/>
    </xf>
    <xf numFmtId="4" fontId="6" fillId="0" borderId="0" xfId="23" applyNumberFormat="1" applyFont="1" applyBorder="1" applyAlignment="1">
      <alignment horizontal="right" vertical="center"/>
      <protection/>
    </xf>
    <xf numFmtId="4" fontId="18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horizontal="right" vertical="center"/>
      <protection/>
    </xf>
    <xf numFmtId="0" fontId="6" fillId="0" borderId="0" xfId="23" applyFont="1" applyFill="1" applyAlignment="1">
      <alignment vertical="center"/>
      <protection/>
    </xf>
    <xf numFmtId="0" fontId="19" fillId="0" borderId="3" xfId="23" applyFont="1" applyFill="1" applyBorder="1" applyAlignment="1">
      <alignment/>
      <protection/>
    </xf>
    <xf numFmtId="0" fontId="6" fillId="0" borderId="0" xfId="23" applyFont="1" applyBorder="1" applyAlignment="1">
      <alignment/>
      <protection/>
    </xf>
    <xf numFmtId="3" fontId="6" fillId="0" borderId="0" xfId="23" applyNumberFormat="1" applyFont="1" applyBorder="1" applyAlignment="1">
      <alignment horizontal="right"/>
      <protection/>
    </xf>
    <xf numFmtId="0" fontId="19" fillId="0" borderId="0" xfId="23" applyFont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0" fontId="0" fillId="0" borderId="3" xfId="23" applyFont="1" applyFill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horizontal="right"/>
      <protection/>
    </xf>
    <xf numFmtId="4" fontId="6" fillId="0" borderId="0" xfId="23" applyNumberFormat="1" applyFont="1" applyFill="1" applyBorder="1" applyAlignment="1">
      <alignment horizontal="right" vertical="center"/>
      <protection/>
    </xf>
    <xf numFmtId="0" fontId="19" fillId="0" borderId="0" xfId="23" applyFont="1" applyFill="1" applyBorder="1" applyAlignment="1">
      <alignment horizontal="right" vertical="center"/>
      <protection/>
    </xf>
    <xf numFmtId="0" fontId="6" fillId="0" borderId="3" xfId="23" applyFont="1" applyBorder="1" applyAlignment="1">
      <alignment vertical="center"/>
      <protection/>
    </xf>
    <xf numFmtId="0" fontId="19" fillId="0" borderId="3" xfId="23" applyFont="1" applyFill="1" applyBorder="1" applyAlignment="1">
      <alignment vertical="center"/>
      <protection/>
    </xf>
    <xf numFmtId="3" fontId="19" fillId="0" borderId="0" xfId="23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1" fillId="0" borderId="0" xfId="23" applyFont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174" fontId="18" fillId="0" borderId="0" xfId="23" applyNumberFormat="1" applyFont="1" applyBorder="1" applyAlignment="1">
      <alignment horizontal="right" vertical="center"/>
      <protection/>
    </xf>
    <xf numFmtId="174" fontId="18" fillId="0" borderId="0" xfId="16" applyNumberFormat="1" applyFont="1" applyBorder="1" applyAlignment="1">
      <alignment horizontal="right" vertical="center"/>
    </xf>
    <xf numFmtId="174" fontId="18" fillId="0" borderId="0" xfId="23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17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23" applyFont="1" applyAlignment="1">
      <alignment vertical="center"/>
      <protection/>
    </xf>
    <xf numFmtId="174" fontId="18" fillId="0" borderId="3" xfId="23" applyNumberFormat="1" applyFont="1" applyBorder="1" applyAlignment="1">
      <alignment horizontal="right" vertical="center"/>
      <protection/>
    </xf>
    <xf numFmtId="0" fontId="6" fillId="0" borderId="3" xfId="2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4" fontId="18" fillId="0" borderId="3" xfId="23" applyNumberFormat="1" applyFont="1" applyFill="1" applyBorder="1" applyAlignment="1">
      <alignment horizontal="right" vertical="center"/>
      <protection/>
    </xf>
    <xf numFmtId="0" fontId="6" fillId="0" borderId="0" xfId="23" applyFont="1" applyAlignment="1">
      <alignment horizontal="left" vertical="center"/>
      <protection/>
    </xf>
    <xf numFmtId="3" fontId="18" fillId="0" borderId="0" xfId="23" applyNumberFormat="1" applyFont="1" applyBorder="1" applyAlignment="1">
      <alignment horizontal="right" vertical="center"/>
      <protection/>
    </xf>
    <xf numFmtId="0" fontId="0" fillId="0" borderId="1" xfId="0" applyFont="1" applyBorder="1" applyAlignment="1">
      <alignment/>
    </xf>
    <xf numFmtId="174" fontId="0" fillId="0" borderId="0" xfId="23" applyNumberFormat="1" applyFont="1" applyAlignment="1">
      <alignment vertical="center"/>
      <protection/>
    </xf>
    <xf numFmtId="1" fontId="21" fillId="0" borderId="0" xfId="23" applyNumberFormat="1" applyFont="1" applyAlignment="1">
      <alignment vertical="center"/>
      <protection/>
    </xf>
    <xf numFmtId="0" fontId="26" fillId="0" borderId="0" xfId="23" applyFont="1" applyBorder="1" applyAlignment="1">
      <alignment horizontal="left" vertical="center"/>
      <protection/>
    </xf>
    <xf numFmtId="0" fontId="15" fillId="0" borderId="0" xfId="23" applyFont="1" applyBorder="1" applyAlignment="1">
      <alignment horizontal="left" vertical="center"/>
      <protection/>
    </xf>
    <xf numFmtId="174" fontId="26" fillId="0" borderId="0" xfId="23" applyNumberFormat="1" applyFont="1" applyBorder="1" applyAlignment="1">
      <alignment horizontal="center" vertical="center"/>
      <protection/>
    </xf>
    <xf numFmtId="174" fontId="26" fillId="0" borderId="0" xfId="23" applyNumberFormat="1" applyFont="1" applyBorder="1" applyAlignment="1">
      <alignment horizontal="left" vertical="center"/>
      <protection/>
    </xf>
    <xf numFmtId="174" fontId="18" fillId="0" borderId="0" xfId="23" applyNumberFormat="1" applyFont="1" applyBorder="1" applyAlignment="1">
      <alignment horizontal="center" vertical="center"/>
      <protection/>
    </xf>
    <xf numFmtId="0" fontId="1" fillId="0" borderId="0" xfId="2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4" applyFont="1" applyBorder="1">
      <alignment/>
      <protection/>
    </xf>
    <xf numFmtId="0" fontId="1" fillId="0" borderId="0" xfId="24" applyFont="1" applyBorder="1" applyAlignment="1">
      <alignment horizontal="right"/>
      <protection/>
    </xf>
    <xf numFmtId="0" fontId="1" fillId="0" borderId="0" xfId="24" applyFont="1">
      <alignment/>
      <protection/>
    </xf>
    <xf numFmtId="0" fontId="0" fillId="0" borderId="0" xfId="24" applyFont="1">
      <alignment/>
      <protection/>
    </xf>
    <xf numFmtId="0" fontId="1" fillId="0" borderId="0" xfId="24" applyFont="1" applyAlignment="1">
      <alignment horizontal="right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" xfId="24" applyFont="1" applyBorder="1">
      <alignment/>
      <protection/>
    </xf>
    <xf numFmtId="174" fontId="27" fillId="0" borderId="0" xfId="23" applyNumberFormat="1" applyFont="1" applyFill="1" applyBorder="1" applyAlignment="1">
      <alignment horizontal="right" vertical="center"/>
      <protection/>
    </xf>
    <xf numFmtId="174" fontId="27" fillId="0" borderId="0" xfId="23" applyNumberFormat="1" applyFont="1" applyFill="1" applyBorder="1" applyAlignment="1">
      <alignment horizontal="left" vertical="center"/>
      <protection/>
    </xf>
    <xf numFmtId="174" fontId="0" fillId="0" borderId="0" xfId="23" applyNumberFormat="1" applyFont="1" applyBorder="1" applyAlignment="1">
      <alignment vertical="center"/>
      <protection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24" applyFont="1" applyBorder="1">
      <alignment/>
      <protection/>
    </xf>
    <xf numFmtId="0" fontId="0" fillId="0" borderId="2" xfId="0" applyFont="1" applyBorder="1" applyAlignment="1">
      <alignment/>
    </xf>
    <xf numFmtId="0" fontId="0" fillId="0" borderId="2" xfId="23" applyFont="1" applyBorder="1" applyAlignment="1">
      <alignment vertical="center"/>
      <protection/>
    </xf>
    <xf numFmtId="174" fontId="0" fillId="0" borderId="2" xfId="23" applyNumberFormat="1" applyFont="1" applyBorder="1" applyAlignment="1">
      <alignment vertical="center"/>
      <protection/>
    </xf>
    <xf numFmtId="0" fontId="0" fillId="0" borderId="4" xfId="0" applyFont="1" applyBorder="1" applyAlignment="1">
      <alignment/>
    </xf>
    <xf numFmtId="0" fontId="0" fillId="0" borderId="4" xfId="24" applyFont="1" applyBorder="1">
      <alignment/>
      <protection/>
    </xf>
    <xf numFmtId="0" fontId="0" fillId="0" borderId="4" xfId="23" applyFont="1" applyBorder="1" applyAlignment="1">
      <alignment vertical="center"/>
      <protection/>
    </xf>
    <xf numFmtId="174" fontId="0" fillId="0" borderId="4" xfId="23" applyNumberFormat="1" applyFont="1" applyBorder="1" applyAlignment="1">
      <alignment vertical="center"/>
      <protection/>
    </xf>
    <xf numFmtId="0" fontId="0" fillId="0" borderId="4" xfId="24" applyFont="1" applyBorder="1" applyAlignment="1">
      <alignment horizontal="right"/>
      <protection/>
    </xf>
    <xf numFmtId="0" fontId="0" fillId="0" borderId="0" xfId="24" applyFont="1" applyBorder="1" applyAlignment="1">
      <alignment horizontal="right"/>
      <protection/>
    </xf>
    <xf numFmtId="0" fontId="0" fillId="0" borderId="2" xfId="24" applyFont="1" applyBorder="1" applyAlignment="1">
      <alignment horizontal="right"/>
      <protection/>
    </xf>
  </cellXfs>
  <cellStyles count="12">
    <cellStyle name="Normal" xfId="0"/>
    <cellStyle name="Comma" xfId="15"/>
    <cellStyle name="Comma [0]" xfId="16"/>
    <cellStyle name="Millares [0]_paises" xfId="17"/>
    <cellStyle name="Millares_paises" xfId="18"/>
    <cellStyle name="Currency" xfId="19"/>
    <cellStyle name="Currency [0]" xfId="20"/>
    <cellStyle name="Moneda [0]_paises" xfId="21"/>
    <cellStyle name="Moneda_paises" xfId="22"/>
    <cellStyle name="Normal_Hoja2 (2)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Tasa de variación anual por países</a:t>
            </a:r>
          </a:p>
        </c:rich>
      </c:tx>
      <c:layout>
        <c:manualLayout>
          <c:xMode val="factor"/>
          <c:yMode val="factor"/>
          <c:x val="-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31"/>
          <c:h val="0.871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Hoja1!$B$14:$B$30</c:f>
              <c:strCache/>
            </c:strRef>
          </c:cat>
          <c:val>
            <c:numRef>
              <c:f>Hoja1!$Q$14:$Q$25</c:f>
              <c:numCache/>
            </c:numRef>
          </c:val>
        </c:ser>
        <c:axId val="60364258"/>
        <c:axId val="5733019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Hoja1!$S$14:$S$30</c:f>
              <c:strCache/>
            </c:strRef>
          </c:cat>
          <c:val>
            <c:numRef>
              <c:f>Hoja1!$T$14:$T$30</c:f>
              <c:numCache/>
            </c:numRef>
          </c:val>
        </c:ser>
        <c:axId val="60364258"/>
        <c:axId val="5733019"/>
      </c:barChart>
      <c:catAx>
        <c:axId val="60364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Países</a:t>
                </a:r>
              </a:p>
            </c:rich>
          </c:tx>
          <c:layout>
            <c:manualLayout>
              <c:xMode val="factor"/>
              <c:yMode val="factor"/>
              <c:x val="0.04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5733019"/>
        <c:crosses val="autoZero"/>
        <c:auto val="0"/>
        <c:lblOffset val="100"/>
        <c:noMultiLvlLbl val="0"/>
      </c:catAx>
      <c:valAx>
        <c:axId val="5733019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Tasa de
variación (%)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64258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104775</xdr:rowOff>
    </xdr:from>
    <xdr:to>
      <xdr:col>10</xdr:col>
      <xdr:colOff>76200</xdr:colOff>
      <xdr:row>65</xdr:row>
      <xdr:rowOff>66675</xdr:rowOff>
    </xdr:to>
    <xdr:graphicFrame>
      <xdr:nvGraphicFramePr>
        <xdr:cNvPr id="1" name="Chart 2"/>
        <xdr:cNvGraphicFramePr/>
      </xdr:nvGraphicFramePr>
      <xdr:xfrm>
        <a:off x="762000" y="5705475"/>
        <a:ext cx="54292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66</xdr:row>
      <xdr:rowOff>38100</xdr:rowOff>
    </xdr:from>
    <xdr:to>
      <xdr:col>9</xdr:col>
      <xdr:colOff>447675</xdr:colOff>
      <xdr:row>70</xdr:row>
      <xdr:rowOff>123825</xdr:rowOff>
    </xdr:to>
    <xdr:sp>
      <xdr:nvSpPr>
        <xdr:cNvPr id="2" name="Texto 10"/>
        <xdr:cNvSpPr txBox="1">
          <a:spLocks noChangeArrowheads="1"/>
        </xdr:cNvSpPr>
      </xdr:nvSpPr>
      <xdr:spPr>
        <a:xfrm>
          <a:off x="1038225" y="10039350"/>
          <a:ext cx="45529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/>
            <a:t>La Unión Monetaria Europea está formada por los siguientes países: Alemania, Austria, Bélgica, España, Finlandia, Francia, Grecia, Holanda, Irlanda, Italia, Luxemburgo y Portugal.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30</xdr:row>
      <xdr:rowOff>9525</xdr:rowOff>
    </xdr:from>
    <xdr:to>
      <xdr:col>22</xdr:col>
      <xdr:colOff>123825</xdr:colOff>
      <xdr:row>52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3900" y="5610225"/>
          <a:ext cx="4686300" cy="3467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10</xdr:col>
      <xdr:colOff>295275</xdr:colOff>
      <xdr:row>37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2095500" y="5705475"/>
          <a:ext cx="1009650" cy="1123950"/>
          <a:chOff x="220" y="615"/>
          <a:chExt cx="106" cy="11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69" y="634"/>
            <a:ext cx="4" cy="3"/>
          </a:xfrm>
          <a:custGeom>
            <a:pathLst>
              <a:path h="27" w="35">
                <a:moveTo>
                  <a:pt x="0" y="17"/>
                </a:moveTo>
                <a:lnTo>
                  <a:pt x="25" y="27"/>
                </a:lnTo>
                <a:lnTo>
                  <a:pt x="35" y="7"/>
                </a:lnTo>
                <a:lnTo>
                  <a:pt x="19" y="0"/>
                </a:lnTo>
                <a:lnTo>
                  <a:pt x="10" y="7"/>
                </a:lnTo>
                <a:lnTo>
                  <a:pt x="0" y="12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220" y="615"/>
            <a:ext cx="106" cy="118"/>
            <a:chOff x="220" y="615"/>
            <a:chExt cx="106" cy="118"/>
          </a:xfrm>
          <a:solidFill>
            <a:srgbClr val="FFFFFF"/>
          </a:solidFill>
        </xdr:grpSpPr>
        <xdr:sp>
          <xdr:nvSpPr>
            <xdr:cNvPr id="5" name="AutoShape 5"/>
            <xdr:cNvSpPr>
              <a:spLocks/>
            </xdr:cNvSpPr>
          </xdr:nvSpPr>
          <xdr:spPr>
            <a:xfrm>
              <a:off x="273" y="636"/>
              <a:ext cx="3" cy="4"/>
            </a:xfrm>
            <a:custGeom>
              <a:pathLst>
                <a:path h="42" w="32">
                  <a:moveTo>
                    <a:pt x="32" y="7"/>
                  </a:moveTo>
                  <a:lnTo>
                    <a:pt x="29" y="16"/>
                  </a:lnTo>
                  <a:lnTo>
                    <a:pt x="32" y="35"/>
                  </a:lnTo>
                  <a:lnTo>
                    <a:pt x="10" y="42"/>
                  </a:lnTo>
                  <a:lnTo>
                    <a:pt x="0" y="32"/>
                  </a:lnTo>
                  <a:lnTo>
                    <a:pt x="0" y="16"/>
                  </a:lnTo>
                  <a:lnTo>
                    <a:pt x="7" y="0"/>
                  </a:lnTo>
                  <a:lnTo>
                    <a:pt x="32" y="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268" y="639"/>
              <a:ext cx="3" cy="2"/>
            </a:xfrm>
            <a:custGeom>
              <a:pathLst>
                <a:path h="22" w="28">
                  <a:moveTo>
                    <a:pt x="25" y="0"/>
                  </a:moveTo>
                  <a:lnTo>
                    <a:pt x="28" y="16"/>
                  </a:lnTo>
                  <a:lnTo>
                    <a:pt x="6" y="22"/>
                  </a:lnTo>
                  <a:lnTo>
                    <a:pt x="0" y="6"/>
                  </a:lnTo>
                  <a:lnTo>
                    <a:pt x="25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284" y="626"/>
              <a:ext cx="4" cy="3"/>
            </a:xfrm>
            <a:custGeom>
              <a:pathLst>
                <a:path h="29" w="35">
                  <a:moveTo>
                    <a:pt x="16" y="0"/>
                  </a:moveTo>
                  <a:lnTo>
                    <a:pt x="0" y="13"/>
                  </a:lnTo>
                  <a:lnTo>
                    <a:pt x="22" y="29"/>
                  </a:lnTo>
                  <a:lnTo>
                    <a:pt x="35" y="13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220" y="615"/>
              <a:ext cx="106" cy="118"/>
              <a:chOff x="220" y="615"/>
              <a:chExt cx="106" cy="118"/>
            </a:xfrm>
            <a:solidFill>
              <a:srgbClr val="FFFFFF"/>
            </a:solidFill>
          </xdr:grpSpPr>
          <xdr:sp>
            <xdr:nvSpPr>
              <xdr:cNvPr id="9" name="AutoShape 9"/>
              <xdr:cNvSpPr>
                <a:spLocks/>
              </xdr:cNvSpPr>
            </xdr:nvSpPr>
            <xdr:spPr>
              <a:xfrm>
                <a:off x="220" y="615"/>
                <a:ext cx="106" cy="118"/>
              </a:xfrm>
              <a:custGeom>
                <a:pathLst>
                  <a:path h="1175" w="1068">
                    <a:moveTo>
                      <a:pt x="287" y="1106"/>
                    </a:moveTo>
                    <a:lnTo>
                      <a:pt x="290" y="1104"/>
                    </a:lnTo>
                    <a:lnTo>
                      <a:pt x="302" y="1101"/>
                    </a:lnTo>
                    <a:lnTo>
                      <a:pt x="310" y="1088"/>
                    </a:lnTo>
                    <a:lnTo>
                      <a:pt x="314" y="1073"/>
                    </a:lnTo>
                    <a:lnTo>
                      <a:pt x="317" y="1064"/>
                    </a:lnTo>
                    <a:lnTo>
                      <a:pt x="314" y="1041"/>
                    </a:lnTo>
                    <a:lnTo>
                      <a:pt x="317" y="1025"/>
                    </a:lnTo>
                    <a:lnTo>
                      <a:pt x="329" y="1018"/>
                    </a:lnTo>
                    <a:lnTo>
                      <a:pt x="357" y="1006"/>
                    </a:lnTo>
                    <a:lnTo>
                      <a:pt x="361" y="993"/>
                    </a:lnTo>
                    <a:lnTo>
                      <a:pt x="357" y="954"/>
                    </a:lnTo>
                    <a:lnTo>
                      <a:pt x="353" y="947"/>
                    </a:lnTo>
                    <a:lnTo>
                      <a:pt x="353" y="923"/>
                    </a:lnTo>
                    <a:lnTo>
                      <a:pt x="345" y="915"/>
                    </a:lnTo>
                    <a:lnTo>
                      <a:pt x="349" y="896"/>
                    </a:lnTo>
                    <a:lnTo>
                      <a:pt x="357" y="896"/>
                    </a:lnTo>
                    <a:lnTo>
                      <a:pt x="377" y="884"/>
                    </a:lnTo>
                    <a:lnTo>
                      <a:pt x="361" y="848"/>
                    </a:lnTo>
                    <a:lnTo>
                      <a:pt x="353" y="836"/>
                    </a:lnTo>
                    <a:lnTo>
                      <a:pt x="353" y="833"/>
                    </a:lnTo>
                    <a:lnTo>
                      <a:pt x="353" y="804"/>
                    </a:lnTo>
                    <a:lnTo>
                      <a:pt x="365" y="780"/>
                    </a:lnTo>
                    <a:lnTo>
                      <a:pt x="368" y="756"/>
                    </a:lnTo>
                    <a:lnTo>
                      <a:pt x="372" y="728"/>
                    </a:lnTo>
                    <a:lnTo>
                      <a:pt x="368" y="705"/>
                    </a:lnTo>
                    <a:lnTo>
                      <a:pt x="377" y="689"/>
                    </a:lnTo>
                    <a:lnTo>
                      <a:pt x="381" y="677"/>
                    </a:lnTo>
                    <a:lnTo>
                      <a:pt x="404" y="662"/>
                    </a:lnTo>
                    <a:lnTo>
                      <a:pt x="427" y="654"/>
                    </a:lnTo>
                    <a:lnTo>
                      <a:pt x="447" y="662"/>
                    </a:lnTo>
                    <a:lnTo>
                      <a:pt x="455" y="666"/>
                    </a:lnTo>
                    <a:lnTo>
                      <a:pt x="466" y="650"/>
                    </a:lnTo>
                    <a:lnTo>
                      <a:pt x="466" y="631"/>
                    </a:lnTo>
                    <a:lnTo>
                      <a:pt x="455" y="595"/>
                    </a:lnTo>
                    <a:lnTo>
                      <a:pt x="451" y="580"/>
                    </a:lnTo>
                    <a:lnTo>
                      <a:pt x="455" y="571"/>
                    </a:lnTo>
                    <a:lnTo>
                      <a:pt x="462" y="571"/>
                    </a:lnTo>
                    <a:lnTo>
                      <a:pt x="471" y="560"/>
                    </a:lnTo>
                    <a:lnTo>
                      <a:pt x="475" y="536"/>
                    </a:lnTo>
                    <a:lnTo>
                      <a:pt x="478" y="505"/>
                    </a:lnTo>
                    <a:lnTo>
                      <a:pt x="482" y="474"/>
                    </a:lnTo>
                    <a:lnTo>
                      <a:pt x="494" y="461"/>
                    </a:lnTo>
                    <a:lnTo>
                      <a:pt x="517" y="446"/>
                    </a:lnTo>
                    <a:lnTo>
                      <a:pt x="533" y="438"/>
                    </a:lnTo>
                    <a:lnTo>
                      <a:pt x="537" y="414"/>
                    </a:lnTo>
                    <a:lnTo>
                      <a:pt x="545" y="399"/>
                    </a:lnTo>
                    <a:lnTo>
                      <a:pt x="565" y="383"/>
                    </a:lnTo>
                    <a:lnTo>
                      <a:pt x="569" y="371"/>
                    </a:lnTo>
                    <a:lnTo>
                      <a:pt x="565" y="359"/>
                    </a:lnTo>
                    <a:lnTo>
                      <a:pt x="565" y="343"/>
                    </a:lnTo>
                    <a:lnTo>
                      <a:pt x="581" y="332"/>
                    </a:lnTo>
                    <a:lnTo>
                      <a:pt x="600" y="297"/>
                    </a:lnTo>
                    <a:lnTo>
                      <a:pt x="613" y="300"/>
                    </a:lnTo>
                    <a:lnTo>
                      <a:pt x="637" y="281"/>
                    </a:lnTo>
                    <a:lnTo>
                      <a:pt x="634" y="265"/>
                    </a:lnTo>
                    <a:lnTo>
                      <a:pt x="648" y="249"/>
                    </a:lnTo>
                    <a:lnTo>
                      <a:pt x="657" y="253"/>
                    </a:lnTo>
                    <a:lnTo>
                      <a:pt x="673" y="249"/>
                    </a:lnTo>
                    <a:lnTo>
                      <a:pt x="696" y="253"/>
                    </a:lnTo>
                    <a:lnTo>
                      <a:pt x="727" y="226"/>
                    </a:lnTo>
                    <a:lnTo>
                      <a:pt x="723" y="210"/>
                    </a:lnTo>
                    <a:lnTo>
                      <a:pt x="727" y="202"/>
                    </a:lnTo>
                    <a:lnTo>
                      <a:pt x="719" y="199"/>
                    </a:lnTo>
                    <a:lnTo>
                      <a:pt x="735" y="184"/>
                    </a:lnTo>
                    <a:lnTo>
                      <a:pt x="758" y="181"/>
                    </a:lnTo>
                    <a:lnTo>
                      <a:pt x="774" y="202"/>
                    </a:lnTo>
                    <a:lnTo>
                      <a:pt x="802" y="233"/>
                    </a:lnTo>
                    <a:lnTo>
                      <a:pt x="813" y="233"/>
                    </a:lnTo>
                    <a:lnTo>
                      <a:pt x="829" y="221"/>
                    </a:lnTo>
                    <a:lnTo>
                      <a:pt x="841" y="218"/>
                    </a:lnTo>
                    <a:lnTo>
                      <a:pt x="848" y="221"/>
                    </a:lnTo>
                    <a:lnTo>
                      <a:pt x="861" y="233"/>
                    </a:lnTo>
                    <a:lnTo>
                      <a:pt x="876" y="237"/>
                    </a:lnTo>
                    <a:lnTo>
                      <a:pt x="880" y="233"/>
                    </a:lnTo>
                    <a:lnTo>
                      <a:pt x="887" y="218"/>
                    </a:lnTo>
                    <a:lnTo>
                      <a:pt x="892" y="210"/>
                    </a:lnTo>
                    <a:lnTo>
                      <a:pt x="907" y="184"/>
                    </a:lnTo>
                    <a:lnTo>
                      <a:pt x="912" y="181"/>
                    </a:lnTo>
                    <a:lnTo>
                      <a:pt x="907" y="141"/>
                    </a:lnTo>
                    <a:lnTo>
                      <a:pt x="928" y="122"/>
                    </a:lnTo>
                    <a:lnTo>
                      <a:pt x="935" y="126"/>
                    </a:lnTo>
                    <a:lnTo>
                      <a:pt x="958" y="102"/>
                    </a:lnTo>
                    <a:lnTo>
                      <a:pt x="978" y="126"/>
                    </a:lnTo>
                    <a:lnTo>
                      <a:pt x="986" y="133"/>
                    </a:lnTo>
                    <a:lnTo>
                      <a:pt x="997" y="129"/>
                    </a:lnTo>
                    <a:lnTo>
                      <a:pt x="1006" y="141"/>
                    </a:lnTo>
                    <a:lnTo>
                      <a:pt x="1006" y="149"/>
                    </a:lnTo>
                    <a:lnTo>
                      <a:pt x="1013" y="157"/>
                    </a:lnTo>
                    <a:lnTo>
                      <a:pt x="1013" y="168"/>
                    </a:lnTo>
                    <a:lnTo>
                      <a:pt x="1025" y="154"/>
                    </a:lnTo>
                    <a:lnTo>
                      <a:pt x="1045" y="138"/>
                    </a:lnTo>
                    <a:lnTo>
                      <a:pt x="1057" y="113"/>
                    </a:lnTo>
                    <a:lnTo>
                      <a:pt x="1048" y="110"/>
                    </a:lnTo>
                    <a:lnTo>
                      <a:pt x="1036" y="122"/>
                    </a:lnTo>
                    <a:lnTo>
                      <a:pt x="1033" y="102"/>
                    </a:lnTo>
                    <a:lnTo>
                      <a:pt x="1025" y="98"/>
                    </a:lnTo>
                    <a:lnTo>
                      <a:pt x="1022" y="87"/>
                    </a:lnTo>
                    <a:lnTo>
                      <a:pt x="1052" y="62"/>
                    </a:lnTo>
                    <a:lnTo>
                      <a:pt x="1064" y="67"/>
                    </a:lnTo>
                    <a:lnTo>
                      <a:pt x="1068" y="51"/>
                    </a:lnTo>
                    <a:lnTo>
                      <a:pt x="1061" y="46"/>
                    </a:lnTo>
                    <a:lnTo>
                      <a:pt x="1041" y="39"/>
                    </a:lnTo>
                    <a:lnTo>
                      <a:pt x="1029" y="35"/>
                    </a:lnTo>
                    <a:lnTo>
                      <a:pt x="1013" y="20"/>
                    </a:lnTo>
                    <a:lnTo>
                      <a:pt x="997" y="16"/>
                    </a:lnTo>
                    <a:lnTo>
                      <a:pt x="982" y="32"/>
                    </a:lnTo>
                    <a:lnTo>
                      <a:pt x="974" y="43"/>
                    </a:lnTo>
                    <a:lnTo>
                      <a:pt x="958" y="32"/>
                    </a:lnTo>
                    <a:lnTo>
                      <a:pt x="967" y="23"/>
                    </a:lnTo>
                    <a:lnTo>
                      <a:pt x="970" y="4"/>
                    </a:lnTo>
                    <a:lnTo>
                      <a:pt x="967" y="0"/>
                    </a:lnTo>
                    <a:lnTo>
                      <a:pt x="947" y="0"/>
                    </a:lnTo>
                    <a:lnTo>
                      <a:pt x="942" y="7"/>
                    </a:lnTo>
                    <a:lnTo>
                      <a:pt x="939" y="20"/>
                    </a:lnTo>
                    <a:lnTo>
                      <a:pt x="942" y="32"/>
                    </a:lnTo>
                    <a:lnTo>
                      <a:pt x="928" y="46"/>
                    </a:lnTo>
                    <a:lnTo>
                      <a:pt x="915" y="23"/>
                    </a:lnTo>
                    <a:lnTo>
                      <a:pt x="903" y="27"/>
                    </a:lnTo>
                    <a:lnTo>
                      <a:pt x="900" y="46"/>
                    </a:lnTo>
                    <a:lnTo>
                      <a:pt x="892" y="74"/>
                    </a:lnTo>
                    <a:lnTo>
                      <a:pt x="873" y="94"/>
                    </a:lnTo>
                    <a:lnTo>
                      <a:pt x="861" y="71"/>
                    </a:lnTo>
                    <a:lnTo>
                      <a:pt x="880" y="55"/>
                    </a:lnTo>
                    <a:lnTo>
                      <a:pt x="884" y="32"/>
                    </a:lnTo>
                    <a:lnTo>
                      <a:pt x="873" y="32"/>
                    </a:lnTo>
                    <a:lnTo>
                      <a:pt x="852" y="32"/>
                    </a:lnTo>
                    <a:lnTo>
                      <a:pt x="837" y="55"/>
                    </a:lnTo>
                    <a:lnTo>
                      <a:pt x="818" y="87"/>
                    </a:lnTo>
                    <a:lnTo>
                      <a:pt x="825" y="102"/>
                    </a:lnTo>
                    <a:lnTo>
                      <a:pt x="813" y="110"/>
                    </a:lnTo>
                    <a:lnTo>
                      <a:pt x="797" y="98"/>
                    </a:lnTo>
                    <a:lnTo>
                      <a:pt x="782" y="106"/>
                    </a:lnTo>
                    <a:lnTo>
                      <a:pt x="786" y="122"/>
                    </a:lnTo>
                    <a:lnTo>
                      <a:pt x="767" y="122"/>
                    </a:lnTo>
                    <a:lnTo>
                      <a:pt x="754" y="126"/>
                    </a:lnTo>
                    <a:lnTo>
                      <a:pt x="739" y="145"/>
                    </a:lnTo>
                    <a:lnTo>
                      <a:pt x="719" y="141"/>
                    </a:lnTo>
                    <a:lnTo>
                      <a:pt x="719" y="154"/>
                    </a:lnTo>
                    <a:lnTo>
                      <a:pt x="703" y="141"/>
                    </a:lnTo>
                    <a:lnTo>
                      <a:pt x="684" y="149"/>
                    </a:lnTo>
                    <a:lnTo>
                      <a:pt x="680" y="165"/>
                    </a:lnTo>
                    <a:lnTo>
                      <a:pt x="664" y="168"/>
                    </a:lnTo>
                    <a:lnTo>
                      <a:pt x="653" y="154"/>
                    </a:lnTo>
                    <a:lnTo>
                      <a:pt x="629" y="157"/>
                    </a:lnTo>
                    <a:lnTo>
                      <a:pt x="606" y="165"/>
                    </a:lnTo>
                    <a:lnTo>
                      <a:pt x="606" y="189"/>
                    </a:lnTo>
                    <a:lnTo>
                      <a:pt x="621" y="193"/>
                    </a:lnTo>
                    <a:lnTo>
                      <a:pt x="621" y="199"/>
                    </a:lnTo>
                    <a:lnTo>
                      <a:pt x="621" y="214"/>
                    </a:lnTo>
                    <a:lnTo>
                      <a:pt x="609" y="210"/>
                    </a:lnTo>
                    <a:lnTo>
                      <a:pt x="596" y="218"/>
                    </a:lnTo>
                    <a:lnTo>
                      <a:pt x="600" y="233"/>
                    </a:lnTo>
                    <a:lnTo>
                      <a:pt x="613" y="246"/>
                    </a:lnTo>
                    <a:lnTo>
                      <a:pt x="613" y="265"/>
                    </a:lnTo>
                    <a:lnTo>
                      <a:pt x="600" y="257"/>
                    </a:lnTo>
                    <a:lnTo>
                      <a:pt x="588" y="261"/>
                    </a:lnTo>
                    <a:lnTo>
                      <a:pt x="588" y="277"/>
                    </a:lnTo>
                    <a:lnTo>
                      <a:pt x="569" y="277"/>
                    </a:lnTo>
                    <a:lnTo>
                      <a:pt x="553" y="277"/>
                    </a:lnTo>
                    <a:lnTo>
                      <a:pt x="549" y="288"/>
                    </a:lnTo>
                    <a:lnTo>
                      <a:pt x="545" y="297"/>
                    </a:lnTo>
                    <a:lnTo>
                      <a:pt x="533" y="300"/>
                    </a:lnTo>
                    <a:lnTo>
                      <a:pt x="529" y="308"/>
                    </a:lnTo>
                    <a:lnTo>
                      <a:pt x="533" y="320"/>
                    </a:lnTo>
                    <a:lnTo>
                      <a:pt x="510" y="327"/>
                    </a:lnTo>
                    <a:lnTo>
                      <a:pt x="526" y="343"/>
                    </a:lnTo>
                    <a:lnTo>
                      <a:pt x="529" y="352"/>
                    </a:lnTo>
                    <a:lnTo>
                      <a:pt x="514" y="364"/>
                    </a:lnTo>
                    <a:lnTo>
                      <a:pt x="487" y="383"/>
                    </a:lnTo>
                    <a:lnTo>
                      <a:pt x="466" y="399"/>
                    </a:lnTo>
                    <a:lnTo>
                      <a:pt x="455" y="422"/>
                    </a:lnTo>
                    <a:lnTo>
                      <a:pt x="435" y="438"/>
                    </a:lnTo>
                    <a:lnTo>
                      <a:pt x="435" y="449"/>
                    </a:lnTo>
                    <a:lnTo>
                      <a:pt x="439" y="461"/>
                    </a:lnTo>
                    <a:lnTo>
                      <a:pt x="423" y="474"/>
                    </a:lnTo>
                    <a:lnTo>
                      <a:pt x="427" y="489"/>
                    </a:lnTo>
                    <a:lnTo>
                      <a:pt x="411" y="516"/>
                    </a:lnTo>
                    <a:lnTo>
                      <a:pt x="400" y="520"/>
                    </a:lnTo>
                    <a:lnTo>
                      <a:pt x="400" y="541"/>
                    </a:lnTo>
                    <a:lnTo>
                      <a:pt x="408" y="552"/>
                    </a:lnTo>
                    <a:lnTo>
                      <a:pt x="396" y="564"/>
                    </a:lnTo>
                    <a:lnTo>
                      <a:pt x="388" y="555"/>
                    </a:lnTo>
                    <a:lnTo>
                      <a:pt x="372" y="564"/>
                    </a:lnTo>
                    <a:lnTo>
                      <a:pt x="377" y="587"/>
                    </a:lnTo>
                    <a:lnTo>
                      <a:pt x="361" y="595"/>
                    </a:lnTo>
                    <a:lnTo>
                      <a:pt x="337" y="599"/>
                    </a:lnTo>
                    <a:lnTo>
                      <a:pt x="322" y="619"/>
                    </a:lnTo>
                    <a:lnTo>
                      <a:pt x="317" y="638"/>
                    </a:lnTo>
                    <a:lnTo>
                      <a:pt x="302" y="654"/>
                    </a:lnTo>
                    <a:lnTo>
                      <a:pt x="302" y="666"/>
                    </a:lnTo>
                    <a:lnTo>
                      <a:pt x="322" y="650"/>
                    </a:lnTo>
                    <a:lnTo>
                      <a:pt x="345" y="634"/>
                    </a:lnTo>
                    <a:lnTo>
                      <a:pt x="353" y="638"/>
                    </a:lnTo>
                    <a:lnTo>
                      <a:pt x="345" y="662"/>
                    </a:lnTo>
                    <a:lnTo>
                      <a:pt x="326" y="674"/>
                    </a:lnTo>
                    <a:lnTo>
                      <a:pt x="306" y="670"/>
                    </a:lnTo>
                    <a:lnTo>
                      <a:pt x="310" y="686"/>
                    </a:lnTo>
                    <a:lnTo>
                      <a:pt x="282" y="698"/>
                    </a:lnTo>
                    <a:lnTo>
                      <a:pt x="278" y="674"/>
                    </a:lnTo>
                    <a:lnTo>
                      <a:pt x="267" y="666"/>
                    </a:lnTo>
                    <a:lnTo>
                      <a:pt x="251" y="689"/>
                    </a:lnTo>
                    <a:lnTo>
                      <a:pt x="235" y="689"/>
                    </a:lnTo>
                    <a:lnTo>
                      <a:pt x="218" y="693"/>
                    </a:lnTo>
                    <a:lnTo>
                      <a:pt x="216" y="713"/>
                    </a:lnTo>
                    <a:lnTo>
                      <a:pt x="207" y="717"/>
                    </a:lnTo>
                    <a:lnTo>
                      <a:pt x="207" y="727"/>
                    </a:lnTo>
                    <a:lnTo>
                      <a:pt x="198" y="723"/>
                    </a:lnTo>
                    <a:lnTo>
                      <a:pt x="184" y="715"/>
                    </a:lnTo>
                    <a:lnTo>
                      <a:pt x="163" y="717"/>
                    </a:lnTo>
                    <a:lnTo>
                      <a:pt x="163" y="728"/>
                    </a:lnTo>
                    <a:lnTo>
                      <a:pt x="165" y="739"/>
                    </a:lnTo>
                    <a:lnTo>
                      <a:pt x="157" y="742"/>
                    </a:lnTo>
                    <a:lnTo>
                      <a:pt x="138" y="733"/>
                    </a:lnTo>
                    <a:lnTo>
                      <a:pt x="120" y="746"/>
                    </a:lnTo>
                    <a:lnTo>
                      <a:pt x="124" y="758"/>
                    </a:lnTo>
                    <a:lnTo>
                      <a:pt x="122" y="766"/>
                    </a:lnTo>
                    <a:lnTo>
                      <a:pt x="104" y="758"/>
                    </a:lnTo>
                    <a:lnTo>
                      <a:pt x="98" y="769"/>
                    </a:lnTo>
                    <a:lnTo>
                      <a:pt x="92" y="776"/>
                    </a:lnTo>
                    <a:lnTo>
                      <a:pt x="71" y="772"/>
                    </a:lnTo>
                    <a:lnTo>
                      <a:pt x="59" y="774"/>
                    </a:lnTo>
                    <a:lnTo>
                      <a:pt x="57" y="790"/>
                    </a:lnTo>
                    <a:lnTo>
                      <a:pt x="49" y="794"/>
                    </a:lnTo>
                    <a:lnTo>
                      <a:pt x="37" y="811"/>
                    </a:lnTo>
                    <a:lnTo>
                      <a:pt x="39" y="833"/>
                    </a:lnTo>
                    <a:lnTo>
                      <a:pt x="35" y="864"/>
                    </a:lnTo>
                    <a:lnTo>
                      <a:pt x="30" y="896"/>
                    </a:lnTo>
                    <a:lnTo>
                      <a:pt x="26" y="926"/>
                    </a:lnTo>
                    <a:lnTo>
                      <a:pt x="21" y="940"/>
                    </a:lnTo>
                    <a:lnTo>
                      <a:pt x="32" y="954"/>
                    </a:lnTo>
                    <a:lnTo>
                      <a:pt x="49" y="943"/>
                    </a:lnTo>
                    <a:lnTo>
                      <a:pt x="60" y="949"/>
                    </a:lnTo>
                    <a:lnTo>
                      <a:pt x="60" y="961"/>
                    </a:lnTo>
                    <a:lnTo>
                      <a:pt x="43" y="970"/>
                    </a:lnTo>
                    <a:lnTo>
                      <a:pt x="41" y="990"/>
                    </a:lnTo>
                    <a:lnTo>
                      <a:pt x="37" y="1000"/>
                    </a:lnTo>
                    <a:lnTo>
                      <a:pt x="20" y="998"/>
                    </a:lnTo>
                    <a:lnTo>
                      <a:pt x="14" y="1021"/>
                    </a:lnTo>
                    <a:lnTo>
                      <a:pt x="21" y="1027"/>
                    </a:lnTo>
                    <a:lnTo>
                      <a:pt x="37" y="1023"/>
                    </a:lnTo>
                    <a:lnTo>
                      <a:pt x="46" y="1034"/>
                    </a:lnTo>
                    <a:lnTo>
                      <a:pt x="47" y="1039"/>
                    </a:lnTo>
                    <a:lnTo>
                      <a:pt x="34" y="1048"/>
                    </a:lnTo>
                    <a:lnTo>
                      <a:pt x="35" y="1061"/>
                    </a:lnTo>
                    <a:lnTo>
                      <a:pt x="20" y="1064"/>
                    </a:lnTo>
                    <a:lnTo>
                      <a:pt x="10" y="1057"/>
                    </a:lnTo>
                    <a:lnTo>
                      <a:pt x="12" y="1076"/>
                    </a:lnTo>
                    <a:lnTo>
                      <a:pt x="10" y="1090"/>
                    </a:lnTo>
                    <a:lnTo>
                      <a:pt x="0" y="1090"/>
                    </a:lnTo>
                    <a:lnTo>
                      <a:pt x="23" y="1114"/>
                    </a:lnTo>
                    <a:lnTo>
                      <a:pt x="35" y="1128"/>
                    </a:lnTo>
                    <a:lnTo>
                      <a:pt x="41" y="1147"/>
                    </a:lnTo>
                    <a:lnTo>
                      <a:pt x="65" y="1161"/>
                    </a:lnTo>
                    <a:lnTo>
                      <a:pt x="90" y="1175"/>
                    </a:lnTo>
                    <a:lnTo>
                      <a:pt x="114" y="1175"/>
                    </a:lnTo>
                    <a:lnTo>
                      <a:pt x="149" y="1151"/>
                    </a:lnTo>
                    <a:lnTo>
                      <a:pt x="184" y="1126"/>
                    </a:lnTo>
                    <a:lnTo>
                      <a:pt x="216" y="1083"/>
                    </a:lnTo>
                    <a:lnTo>
                      <a:pt x="221" y="1078"/>
                    </a:lnTo>
                    <a:lnTo>
                      <a:pt x="230" y="1092"/>
                    </a:lnTo>
                    <a:lnTo>
                      <a:pt x="245" y="1083"/>
                    </a:lnTo>
                    <a:lnTo>
                      <a:pt x="251" y="1067"/>
                    </a:lnTo>
                    <a:lnTo>
                      <a:pt x="253" y="1048"/>
                    </a:lnTo>
                    <a:lnTo>
                      <a:pt x="269" y="1023"/>
                    </a:lnTo>
                    <a:lnTo>
                      <a:pt x="262" y="1051"/>
                    </a:lnTo>
                    <a:lnTo>
                      <a:pt x="271" y="1055"/>
                    </a:lnTo>
                    <a:lnTo>
                      <a:pt x="267" y="1067"/>
                    </a:lnTo>
                    <a:lnTo>
                      <a:pt x="271" y="1088"/>
                    </a:lnTo>
                    <a:lnTo>
                      <a:pt x="278" y="1106"/>
                    </a:lnTo>
                    <a:lnTo>
                      <a:pt x="288" y="1101"/>
                    </a:lnTo>
                    <a:lnTo>
                      <a:pt x="287" y="1106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>
                <a:off x="273" y="632"/>
                <a:ext cx="3" cy="1"/>
              </a:xfrm>
              <a:custGeom>
                <a:pathLst>
                  <a:path h="17" w="26">
                    <a:moveTo>
                      <a:pt x="0" y="17"/>
                    </a:moveTo>
                    <a:lnTo>
                      <a:pt x="19" y="0"/>
                    </a:lnTo>
                    <a:lnTo>
                      <a:pt x="26" y="6"/>
                    </a:lnTo>
                    <a:lnTo>
                      <a:pt x="0" y="1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>
                <a:off x="287" y="624"/>
                <a:ext cx="4" cy="3"/>
              </a:xfrm>
              <a:custGeom>
                <a:pathLst>
                  <a:path h="28" w="35">
                    <a:moveTo>
                      <a:pt x="0" y="9"/>
                    </a:moveTo>
                    <a:lnTo>
                      <a:pt x="16" y="28"/>
                    </a:lnTo>
                    <a:lnTo>
                      <a:pt x="35" y="16"/>
                    </a:lnTo>
                    <a:lnTo>
                      <a:pt x="19" y="0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12"/>
              <xdr:cNvSpPr>
                <a:spLocks/>
              </xdr:cNvSpPr>
            </xdr:nvSpPr>
            <xdr:spPr>
              <a:xfrm>
                <a:off x="296" y="618"/>
                <a:ext cx="6" cy="4"/>
              </a:xfrm>
              <a:custGeom>
                <a:pathLst>
                  <a:path h="35" w="51">
                    <a:moveTo>
                      <a:pt x="22" y="9"/>
                    </a:moveTo>
                    <a:lnTo>
                      <a:pt x="32" y="16"/>
                    </a:lnTo>
                    <a:lnTo>
                      <a:pt x="51" y="0"/>
                    </a:lnTo>
                    <a:lnTo>
                      <a:pt x="41" y="31"/>
                    </a:lnTo>
                    <a:lnTo>
                      <a:pt x="22" y="35"/>
                    </a:lnTo>
                    <a:lnTo>
                      <a:pt x="0" y="12"/>
                    </a:lnTo>
                    <a:lnTo>
                      <a:pt x="22" y="9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AutoShape 13"/>
              <xdr:cNvSpPr>
                <a:spLocks/>
              </xdr:cNvSpPr>
            </xdr:nvSpPr>
            <xdr:spPr>
              <a:xfrm>
                <a:off x="241" y="680"/>
                <a:ext cx="4" cy="2"/>
              </a:xfrm>
              <a:custGeom>
                <a:pathLst>
                  <a:path h="22" w="38">
                    <a:moveTo>
                      <a:pt x="38" y="13"/>
                    </a:moveTo>
                    <a:lnTo>
                      <a:pt x="9" y="0"/>
                    </a:lnTo>
                    <a:lnTo>
                      <a:pt x="0" y="9"/>
                    </a:lnTo>
                    <a:lnTo>
                      <a:pt x="3" y="22"/>
                    </a:lnTo>
                    <a:lnTo>
                      <a:pt x="38" y="1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10</xdr:col>
      <xdr:colOff>47625</xdr:colOff>
      <xdr:row>37</xdr:row>
      <xdr:rowOff>47625</xdr:rowOff>
    </xdr:from>
    <xdr:to>
      <xdr:col>10</xdr:col>
      <xdr:colOff>85725</xdr:colOff>
      <xdr:row>37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857500" y="6781800"/>
          <a:ext cx="38100" cy="38100"/>
        </a:xfrm>
        <a:custGeom>
          <a:pathLst>
            <a:path h="39" w="46">
              <a:moveTo>
                <a:pt x="27" y="0"/>
              </a:moveTo>
              <a:lnTo>
                <a:pt x="6" y="14"/>
              </a:lnTo>
              <a:lnTo>
                <a:pt x="0" y="21"/>
              </a:lnTo>
              <a:lnTo>
                <a:pt x="13" y="25"/>
              </a:lnTo>
              <a:lnTo>
                <a:pt x="25" y="39"/>
              </a:lnTo>
              <a:lnTo>
                <a:pt x="35" y="30"/>
              </a:lnTo>
              <a:lnTo>
                <a:pt x="46" y="21"/>
              </a:lnTo>
              <a:lnTo>
                <a:pt x="37" y="12"/>
              </a:lnTo>
              <a:lnTo>
                <a:pt x="2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44</xdr:row>
      <xdr:rowOff>76200</xdr:rowOff>
    </xdr:from>
    <xdr:to>
      <xdr:col>1</xdr:col>
      <xdr:colOff>28575</xdr:colOff>
      <xdr:row>47</xdr:row>
      <xdr:rowOff>57150</xdr:rowOff>
    </xdr:to>
    <xdr:sp>
      <xdr:nvSpPr>
        <xdr:cNvPr id="15" name="AutoShape 15"/>
        <xdr:cNvSpPr>
          <a:spLocks/>
        </xdr:cNvSpPr>
      </xdr:nvSpPr>
      <xdr:spPr>
        <a:xfrm>
          <a:off x="723900" y="7943850"/>
          <a:ext cx="304800" cy="438150"/>
        </a:xfrm>
        <a:custGeom>
          <a:pathLst>
            <a:path h="461" w="324">
              <a:moveTo>
                <a:pt x="164" y="4"/>
              </a:moveTo>
              <a:lnTo>
                <a:pt x="187" y="0"/>
              </a:lnTo>
              <a:lnTo>
                <a:pt x="203" y="18"/>
              </a:lnTo>
              <a:lnTo>
                <a:pt x="205" y="39"/>
              </a:lnTo>
              <a:lnTo>
                <a:pt x="212" y="43"/>
              </a:lnTo>
              <a:lnTo>
                <a:pt x="223" y="40"/>
              </a:lnTo>
              <a:lnTo>
                <a:pt x="260" y="55"/>
              </a:lnTo>
              <a:lnTo>
                <a:pt x="271" y="47"/>
              </a:lnTo>
              <a:lnTo>
                <a:pt x="286" y="46"/>
              </a:lnTo>
              <a:lnTo>
                <a:pt x="295" y="59"/>
              </a:lnTo>
              <a:lnTo>
                <a:pt x="304" y="80"/>
              </a:lnTo>
              <a:lnTo>
                <a:pt x="315" y="94"/>
              </a:lnTo>
              <a:lnTo>
                <a:pt x="324" y="101"/>
              </a:lnTo>
              <a:lnTo>
                <a:pt x="320" y="109"/>
              </a:lnTo>
              <a:lnTo>
                <a:pt x="293" y="116"/>
              </a:lnTo>
              <a:lnTo>
                <a:pt x="262" y="133"/>
              </a:lnTo>
              <a:lnTo>
                <a:pt x="263" y="162"/>
              </a:lnTo>
              <a:lnTo>
                <a:pt x="245" y="177"/>
              </a:lnTo>
              <a:lnTo>
                <a:pt x="231" y="189"/>
              </a:lnTo>
              <a:lnTo>
                <a:pt x="228" y="217"/>
              </a:lnTo>
              <a:lnTo>
                <a:pt x="228" y="235"/>
              </a:lnTo>
              <a:lnTo>
                <a:pt x="217" y="248"/>
              </a:lnTo>
              <a:lnTo>
                <a:pt x="207" y="235"/>
              </a:lnTo>
              <a:lnTo>
                <a:pt x="190" y="240"/>
              </a:lnTo>
              <a:lnTo>
                <a:pt x="188" y="249"/>
              </a:lnTo>
              <a:lnTo>
                <a:pt x="185" y="272"/>
              </a:lnTo>
              <a:lnTo>
                <a:pt x="191" y="281"/>
              </a:lnTo>
              <a:lnTo>
                <a:pt x="188" y="303"/>
              </a:lnTo>
              <a:lnTo>
                <a:pt x="178" y="314"/>
              </a:lnTo>
              <a:lnTo>
                <a:pt x="164" y="332"/>
              </a:lnTo>
              <a:lnTo>
                <a:pt x="158" y="346"/>
              </a:lnTo>
              <a:lnTo>
                <a:pt x="161" y="374"/>
              </a:lnTo>
              <a:lnTo>
                <a:pt x="172" y="390"/>
              </a:lnTo>
              <a:lnTo>
                <a:pt x="165" y="399"/>
              </a:lnTo>
              <a:lnTo>
                <a:pt x="134" y="409"/>
              </a:lnTo>
              <a:lnTo>
                <a:pt x="123" y="421"/>
              </a:lnTo>
              <a:lnTo>
                <a:pt x="122" y="433"/>
              </a:lnTo>
              <a:lnTo>
                <a:pt x="122" y="457"/>
              </a:lnTo>
              <a:lnTo>
                <a:pt x="87" y="457"/>
              </a:lnTo>
              <a:lnTo>
                <a:pt x="62" y="461"/>
              </a:lnTo>
              <a:lnTo>
                <a:pt x="35" y="429"/>
              </a:lnTo>
              <a:lnTo>
                <a:pt x="20" y="429"/>
              </a:lnTo>
              <a:lnTo>
                <a:pt x="7" y="429"/>
              </a:lnTo>
              <a:lnTo>
                <a:pt x="0" y="417"/>
              </a:lnTo>
              <a:lnTo>
                <a:pt x="7" y="406"/>
              </a:lnTo>
              <a:lnTo>
                <a:pt x="23" y="382"/>
              </a:lnTo>
              <a:lnTo>
                <a:pt x="32" y="359"/>
              </a:lnTo>
              <a:lnTo>
                <a:pt x="51" y="332"/>
              </a:lnTo>
              <a:lnTo>
                <a:pt x="55" y="316"/>
              </a:lnTo>
              <a:lnTo>
                <a:pt x="47" y="304"/>
              </a:lnTo>
              <a:lnTo>
                <a:pt x="35" y="293"/>
              </a:lnTo>
              <a:lnTo>
                <a:pt x="32" y="287"/>
              </a:lnTo>
              <a:lnTo>
                <a:pt x="47" y="283"/>
              </a:lnTo>
              <a:lnTo>
                <a:pt x="55" y="267"/>
              </a:lnTo>
              <a:lnTo>
                <a:pt x="39" y="263"/>
              </a:lnTo>
              <a:lnTo>
                <a:pt x="23" y="271"/>
              </a:lnTo>
              <a:lnTo>
                <a:pt x="23" y="251"/>
              </a:lnTo>
              <a:lnTo>
                <a:pt x="32" y="239"/>
              </a:lnTo>
              <a:lnTo>
                <a:pt x="39" y="228"/>
              </a:lnTo>
              <a:lnTo>
                <a:pt x="43" y="212"/>
              </a:lnTo>
              <a:lnTo>
                <a:pt x="47" y="200"/>
              </a:lnTo>
              <a:lnTo>
                <a:pt x="55" y="197"/>
              </a:lnTo>
              <a:lnTo>
                <a:pt x="67" y="204"/>
              </a:lnTo>
              <a:lnTo>
                <a:pt x="87" y="177"/>
              </a:lnTo>
              <a:lnTo>
                <a:pt x="98" y="158"/>
              </a:lnTo>
              <a:lnTo>
                <a:pt x="129" y="122"/>
              </a:lnTo>
              <a:lnTo>
                <a:pt x="129" y="107"/>
              </a:lnTo>
              <a:lnTo>
                <a:pt x="145" y="82"/>
              </a:lnTo>
              <a:lnTo>
                <a:pt x="149" y="55"/>
              </a:lnTo>
              <a:lnTo>
                <a:pt x="157" y="40"/>
              </a:lnTo>
              <a:lnTo>
                <a:pt x="164" y="4"/>
              </a:lnTo>
              <a:close/>
            </a:path>
          </a:pathLst>
        </a:cu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114300</xdr:rowOff>
    </xdr:from>
    <xdr:to>
      <xdr:col>8</xdr:col>
      <xdr:colOff>285750</xdr:colOff>
      <xdr:row>50</xdr:row>
      <xdr:rowOff>38100</xdr:rowOff>
    </xdr:to>
    <xdr:grpSp>
      <xdr:nvGrpSpPr>
        <xdr:cNvPr id="16" name="Group 21"/>
        <xdr:cNvGrpSpPr>
          <a:grpSpLocks/>
        </xdr:cNvGrpSpPr>
      </xdr:nvGrpSpPr>
      <xdr:grpSpPr>
        <a:xfrm>
          <a:off x="1933575" y="7820025"/>
          <a:ext cx="742950" cy="942975"/>
          <a:chOff x="203" y="838"/>
          <a:chExt cx="78" cy="98"/>
        </a:xfrm>
        <a:solidFill>
          <a:srgbClr val="FFFFFF"/>
        </a:solidFill>
      </xdr:grpSpPr>
      <xdr:sp>
        <xdr:nvSpPr>
          <xdr:cNvPr id="17" name="AutoShape 22"/>
          <xdr:cNvSpPr>
            <a:spLocks/>
          </xdr:cNvSpPr>
        </xdr:nvSpPr>
        <xdr:spPr>
          <a:xfrm>
            <a:off x="206" y="890"/>
            <a:ext cx="12" cy="20"/>
          </a:xfrm>
          <a:custGeom>
            <a:pathLst>
              <a:path h="205" w="125">
                <a:moveTo>
                  <a:pt x="74" y="0"/>
                </a:moveTo>
                <a:lnTo>
                  <a:pt x="55" y="12"/>
                </a:lnTo>
                <a:lnTo>
                  <a:pt x="40" y="24"/>
                </a:lnTo>
                <a:lnTo>
                  <a:pt x="24" y="28"/>
                </a:lnTo>
                <a:lnTo>
                  <a:pt x="0" y="24"/>
                </a:lnTo>
                <a:lnTo>
                  <a:pt x="5" y="48"/>
                </a:lnTo>
                <a:lnTo>
                  <a:pt x="16" y="63"/>
                </a:lnTo>
                <a:lnTo>
                  <a:pt x="12" y="103"/>
                </a:lnTo>
                <a:lnTo>
                  <a:pt x="12" y="122"/>
                </a:lnTo>
                <a:lnTo>
                  <a:pt x="16" y="138"/>
                </a:lnTo>
                <a:lnTo>
                  <a:pt x="5" y="170"/>
                </a:lnTo>
                <a:lnTo>
                  <a:pt x="8" y="193"/>
                </a:lnTo>
                <a:lnTo>
                  <a:pt x="24" y="205"/>
                </a:lnTo>
                <a:lnTo>
                  <a:pt x="47" y="189"/>
                </a:lnTo>
                <a:lnTo>
                  <a:pt x="55" y="185"/>
                </a:lnTo>
                <a:lnTo>
                  <a:pt x="79" y="189"/>
                </a:lnTo>
                <a:lnTo>
                  <a:pt x="95" y="173"/>
                </a:lnTo>
                <a:lnTo>
                  <a:pt x="95" y="157"/>
                </a:lnTo>
                <a:lnTo>
                  <a:pt x="114" y="127"/>
                </a:lnTo>
                <a:lnTo>
                  <a:pt x="121" y="106"/>
                </a:lnTo>
                <a:lnTo>
                  <a:pt x="114" y="87"/>
                </a:lnTo>
                <a:lnTo>
                  <a:pt x="125" y="63"/>
                </a:lnTo>
                <a:lnTo>
                  <a:pt x="118" y="28"/>
                </a:lnTo>
                <a:lnTo>
                  <a:pt x="114" y="8"/>
                </a:lnTo>
                <a:lnTo>
                  <a:pt x="74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3"/>
          <xdr:cNvSpPr>
            <a:spLocks/>
          </xdr:cNvSpPr>
        </xdr:nvSpPr>
        <xdr:spPr>
          <a:xfrm>
            <a:off x="235" y="922"/>
            <a:ext cx="22" cy="14"/>
          </a:xfrm>
          <a:custGeom>
            <a:pathLst>
              <a:path h="144" w="229">
                <a:moveTo>
                  <a:pt x="217" y="0"/>
                </a:moveTo>
                <a:lnTo>
                  <a:pt x="229" y="11"/>
                </a:lnTo>
                <a:lnTo>
                  <a:pt x="221" y="23"/>
                </a:lnTo>
                <a:lnTo>
                  <a:pt x="213" y="42"/>
                </a:lnTo>
                <a:lnTo>
                  <a:pt x="201" y="54"/>
                </a:lnTo>
                <a:lnTo>
                  <a:pt x="205" y="90"/>
                </a:lnTo>
                <a:lnTo>
                  <a:pt x="213" y="116"/>
                </a:lnTo>
                <a:lnTo>
                  <a:pt x="193" y="128"/>
                </a:lnTo>
                <a:lnTo>
                  <a:pt x="190" y="140"/>
                </a:lnTo>
                <a:lnTo>
                  <a:pt x="174" y="144"/>
                </a:lnTo>
                <a:lnTo>
                  <a:pt x="150" y="120"/>
                </a:lnTo>
                <a:lnTo>
                  <a:pt x="135" y="120"/>
                </a:lnTo>
                <a:lnTo>
                  <a:pt x="122" y="101"/>
                </a:lnTo>
                <a:lnTo>
                  <a:pt x="99" y="90"/>
                </a:lnTo>
                <a:lnTo>
                  <a:pt x="83" y="85"/>
                </a:lnTo>
                <a:lnTo>
                  <a:pt x="67" y="78"/>
                </a:lnTo>
                <a:lnTo>
                  <a:pt x="51" y="65"/>
                </a:lnTo>
                <a:lnTo>
                  <a:pt x="23" y="46"/>
                </a:lnTo>
                <a:lnTo>
                  <a:pt x="12" y="42"/>
                </a:lnTo>
                <a:lnTo>
                  <a:pt x="0" y="30"/>
                </a:lnTo>
                <a:lnTo>
                  <a:pt x="0" y="15"/>
                </a:lnTo>
                <a:lnTo>
                  <a:pt x="4" y="4"/>
                </a:lnTo>
                <a:lnTo>
                  <a:pt x="28" y="7"/>
                </a:lnTo>
                <a:lnTo>
                  <a:pt x="64" y="7"/>
                </a:lnTo>
                <a:lnTo>
                  <a:pt x="71" y="19"/>
                </a:lnTo>
                <a:lnTo>
                  <a:pt x="110" y="19"/>
                </a:lnTo>
                <a:lnTo>
                  <a:pt x="138" y="19"/>
                </a:lnTo>
                <a:lnTo>
                  <a:pt x="174" y="11"/>
                </a:lnTo>
                <a:lnTo>
                  <a:pt x="217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4"/>
          <xdr:cNvSpPr>
            <a:spLocks/>
          </xdr:cNvSpPr>
        </xdr:nvSpPr>
        <xdr:spPr>
          <a:xfrm>
            <a:off x="203" y="838"/>
            <a:ext cx="78" cy="88"/>
          </a:xfrm>
          <a:custGeom>
            <a:pathLst>
              <a:path h="879" w="777">
                <a:moveTo>
                  <a:pt x="564" y="867"/>
                </a:moveTo>
                <a:lnTo>
                  <a:pt x="575" y="879"/>
                </a:lnTo>
                <a:lnTo>
                  <a:pt x="595" y="867"/>
                </a:lnTo>
                <a:lnTo>
                  <a:pt x="619" y="835"/>
                </a:lnTo>
                <a:lnTo>
                  <a:pt x="630" y="789"/>
                </a:lnTo>
                <a:lnTo>
                  <a:pt x="642" y="784"/>
                </a:lnTo>
                <a:lnTo>
                  <a:pt x="650" y="792"/>
                </a:lnTo>
                <a:lnTo>
                  <a:pt x="666" y="777"/>
                </a:lnTo>
                <a:lnTo>
                  <a:pt x="662" y="757"/>
                </a:lnTo>
                <a:lnTo>
                  <a:pt x="669" y="741"/>
                </a:lnTo>
                <a:lnTo>
                  <a:pt x="666" y="734"/>
                </a:lnTo>
                <a:lnTo>
                  <a:pt x="646" y="718"/>
                </a:lnTo>
                <a:lnTo>
                  <a:pt x="639" y="718"/>
                </a:lnTo>
                <a:lnTo>
                  <a:pt x="642" y="709"/>
                </a:lnTo>
                <a:lnTo>
                  <a:pt x="627" y="713"/>
                </a:lnTo>
                <a:lnTo>
                  <a:pt x="619" y="706"/>
                </a:lnTo>
                <a:lnTo>
                  <a:pt x="619" y="697"/>
                </a:lnTo>
                <a:lnTo>
                  <a:pt x="642" y="683"/>
                </a:lnTo>
                <a:lnTo>
                  <a:pt x="654" y="667"/>
                </a:lnTo>
                <a:lnTo>
                  <a:pt x="654" y="642"/>
                </a:lnTo>
                <a:lnTo>
                  <a:pt x="666" y="639"/>
                </a:lnTo>
                <a:lnTo>
                  <a:pt x="705" y="658"/>
                </a:lnTo>
                <a:lnTo>
                  <a:pt x="720" y="662"/>
                </a:lnTo>
                <a:lnTo>
                  <a:pt x="740" y="690"/>
                </a:lnTo>
                <a:lnTo>
                  <a:pt x="748" y="706"/>
                </a:lnTo>
                <a:lnTo>
                  <a:pt x="759" y="706"/>
                </a:lnTo>
                <a:lnTo>
                  <a:pt x="771" y="690"/>
                </a:lnTo>
                <a:lnTo>
                  <a:pt x="777" y="674"/>
                </a:lnTo>
                <a:lnTo>
                  <a:pt x="764" y="647"/>
                </a:lnTo>
                <a:lnTo>
                  <a:pt x="748" y="631"/>
                </a:lnTo>
                <a:lnTo>
                  <a:pt x="733" y="631"/>
                </a:lnTo>
                <a:lnTo>
                  <a:pt x="733" y="627"/>
                </a:lnTo>
                <a:lnTo>
                  <a:pt x="724" y="627"/>
                </a:lnTo>
                <a:lnTo>
                  <a:pt x="685" y="587"/>
                </a:lnTo>
                <a:lnTo>
                  <a:pt x="666" y="591"/>
                </a:lnTo>
                <a:lnTo>
                  <a:pt x="642" y="561"/>
                </a:lnTo>
                <a:lnTo>
                  <a:pt x="627" y="556"/>
                </a:lnTo>
                <a:lnTo>
                  <a:pt x="603" y="533"/>
                </a:lnTo>
                <a:lnTo>
                  <a:pt x="591" y="525"/>
                </a:lnTo>
                <a:lnTo>
                  <a:pt x="600" y="517"/>
                </a:lnTo>
                <a:lnTo>
                  <a:pt x="611" y="513"/>
                </a:lnTo>
                <a:lnTo>
                  <a:pt x="595" y="501"/>
                </a:lnTo>
                <a:lnTo>
                  <a:pt x="575" y="509"/>
                </a:lnTo>
                <a:lnTo>
                  <a:pt x="560" y="501"/>
                </a:lnTo>
                <a:lnTo>
                  <a:pt x="517" y="465"/>
                </a:lnTo>
                <a:lnTo>
                  <a:pt x="513" y="450"/>
                </a:lnTo>
                <a:lnTo>
                  <a:pt x="497" y="446"/>
                </a:lnTo>
                <a:lnTo>
                  <a:pt x="482" y="434"/>
                </a:lnTo>
                <a:lnTo>
                  <a:pt x="442" y="350"/>
                </a:lnTo>
                <a:lnTo>
                  <a:pt x="430" y="338"/>
                </a:lnTo>
                <a:lnTo>
                  <a:pt x="400" y="310"/>
                </a:lnTo>
                <a:lnTo>
                  <a:pt x="364" y="255"/>
                </a:lnTo>
                <a:lnTo>
                  <a:pt x="364" y="223"/>
                </a:lnTo>
                <a:lnTo>
                  <a:pt x="384" y="212"/>
                </a:lnTo>
                <a:lnTo>
                  <a:pt x="384" y="196"/>
                </a:lnTo>
                <a:lnTo>
                  <a:pt x="368" y="181"/>
                </a:lnTo>
                <a:lnTo>
                  <a:pt x="361" y="173"/>
                </a:lnTo>
                <a:lnTo>
                  <a:pt x="364" y="161"/>
                </a:lnTo>
                <a:lnTo>
                  <a:pt x="380" y="153"/>
                </a:lnTo>
                <a:lnTo>
                  <a:pt x="427" y="142"/>
                </a:lnTo>
                <a:lnTo>
                  <a:pt x="446" y="129"/>
                </a:lnTo>
                <a:lnTo>
                  <a:pt x="462" y="114"/>
                </a:lnTo>
                <a:lnTo>
                  <a:pt x="458" y="74"/>
                </a:lnTo>
                <a:lnTo>
                  <a:pt x="462" y="59"/>
                </a:lnTo>
                <a:lnTo>
                  <a:pt x="439" y="55"/>
                </a:lnTo>
                <a:lnTo>
                  <a:pt x="388" y="43"/>
                </a:lnTo>
                <a:lnTo>
                  <a:pt x="380" y="32"/>
                </a:lnTo>
                <a:lnTo>
                  <a:pt x="376" y="27"/>
                </a:lnTo>
                <a:lnTo>
                  <a:pt x="376" y="16"/>
                </a:lnTo>
                <a:lnTo>
                  <a:pt x="372" y="4"/>
                </a:lnTo>
                <a:lnTo>
                  <a:pt x="345" y="0"/>
                </a:lnTo>
                <a:lnTo>
                  <a:pt x="278" y="4"/>
                </a:lnTo>
                <a:lnTo>
                  <a:pt x="271" y="20"/>
                </a:lnTo>
                <a:lnTo>
                  <a:pt x="246" y="23"/>
                </a:lnTo>
                <a:lnTo>
                  <a:pt x="232" y="55"/>
                </a:lnTo>
                <a:lnTo>
                  <a:pt x="232" y="67"/>
                </a:lnTo>
                <a:lnTo>
                  <a:pt x="216" y="55"/>
                </a:lnTo>
                <a:lnTo>
                  <a:pt x="191" y="51"/>
                </a:lnTo>
                <a:lnTo>
                  <a:pt x="177" y="59"/>
                </a:lnTo>
                <a:lnTo>
                  <a:pt x="165" y="82"/>
                </a:lnTo>
                <a:lnTo>
                  <a:pt x="141" y="67"/>
                </a:lnTo>
                <a:lnTo>
                  <a:pt x="145" y="43"/>
                </a:lnTo>
                <a:lnTo>
                  <a:pt x="137" y="27"/>
                </a:lnTo>
                <a:lnTo>
                  <a:pt x="122" y="32"/>
                </a:lnTo>
                <a:lnTo>
                  <a:pt x="117" y="51"/>
                </a:lnTo>
                <a:lnTo>
                  <a:pt x="106" y="62"/>
                </a:lnTo>
                <a:lnTo>
                  <a:pt x="94" y="62"/>
                </a:lnTo>
                <a:lnTo>
                  <a:pt x="39" y="55"/>
                </a:lnTo>
                <a:lnTo>
                  <a:pt x="20" y="71"/>
                </a:lnTo>
                <a:lnTo>
                  <a:pt x="23" y="90"/>
                </a:lnTo>
                <a:lnTo>
                  <a:pt x="27" y="106"/>
                </a:lnTo>
                <a:lnTo>
                  <a:pt x="0" y="129"/>
                </a:lnTo>
                <a:lnTo>
                  <a:pt x="7" y="145"/>
                </a:lnTo>
                <a:lnTo>
                  <a:pt x="16" y="153"/>
                </a:lnTo>
                <a:lnTo>
                  <a:pt x="0" y="173"/>
                </a:lnTo>
                <a:lnTo>
                  <a:pt x="0" y="200"/>
                </a:lnTo>
                <a:lnTo>
                  <a:pt x="7" y="212"/>
                </a:lnTo>
                <a:lnTo>
                  <a:pt x="23" y="212"/>
                </a:lnTo>
                <a:lnTo>
                  <a:pt x="32" y="220"/>
                </a:lnTo>
                <a:lnTo>
                  <a:pt x="39" y="239"/>
                </a:lnTo>
                <a:lnTo>
                  <a:pt x="39" y="260"/>
                </a:lnTo>
                <a:lnTo>
                  <a:pt x="55" y="264"/>
                </a:lnTo>
                <a:lnTo>
                  <a:pt x="67" y="260"/>
                </a:lnTo>
                <a:lnTo>
                  <a:pt x="110" y="216"/>
                </a:lnTo>
                <a:lnTo>
                  <a:pt x="129" y="223"/>
                </a:lnTo>
                <a:lnTo>
                  <a:pt x="168" y="244"/>
                </a:lnTo>
                <a:lnTo>
                  <a:pt x="196" y="264"/>
                </a:lnTo>
                <a:lnTo>
                  <a:pt x="200" y="287"/>
                </a:lnTo>
                <a:lnTo>
                  <a:pt x="216" y="303"/>
                </a:lnTo>
                <a:lnTo>
                  <a:pt x="223" y="331"/>
                </a:lnTo>
                <a:lnTo>
                  <a:pt x="232" y="373"/>
                </a:lnTo>
                <a:lnTo>
                  <a:pt x="243" y="393"/>
                </a:lnTo>
                <a:lnTo>
                  <a:pt x="258" y="409"/>
                </a:lnTo>
                <a:lnTo>
                  <a:pt x="286" y="420"/>
                </a:lnTo>
                <a:lnTo>
                  <a:pt x="310" y="458"/>
                </a:lnTo>
                <a:lnTo>
                  <a:pt x="333" y="490"/>
                </a:lnTo>
                <a:lnTo>
                  <a:pt x="356" y="506"/>
                </a:lnTo>
                <a:lnTo>
                  <a:pt x="400" y="556"/>
                </a:lnTo>
                <a:lnTo>
                  <a:pt x="430" y="556"/>
                </a:lnTo>
                <a:lnTo>
                  <a:pt x="466" y="587"/>
                </a:lnTo>
                <a:lnTo>
                  <a:pt x="466" y="619"/>
                </a:lnTo>
                <a:lnTo>
                  <a:pt x="478" y="627"/>
                </a:lnTo>
                <a:lnTo>
                  <a:pt x="501" y="612"/>
                </a:lnTo>
                <a:lnTo>
                  <a:pt x="505" y="627"/>
                </a:lnTo>
                <a:lnTo>
                  <a:pt x="505" y="647"/>
                </a:lnTo>
                <a:lnTo>
                  <a:pt x="529" y="667"/>
                </a:lnTo>
                <a:lnTo>
                  <a:pt x="536" y="678"/>
                </a:lnTo>
                <a:lnTo>
                  <a:pt x="568" y="670"/>
                </a:lnTo>
                <a:lnTo>
                  <a:pt x="572" y="683"/>
                </a:lnTo>
                <a:lnTo>
                  <a:pt x="568" y="709"/>
                </a:lnTo>
                <a:lnTo>
                  <a:pt x="584" y="734"/>
                </a:lnTo>
                <a:lnTo>
                  <a:pt x="588" y="753"/>
                </a:lnTo>
                <a:lnTo>
                  <a:pt x="595" y="773"/>
                </a:lnTo>
                <a:lnTo>
                  <a:pt x="591" y="789"/>
                </a:lnTo>
                <a:lnTo>
                  <a:pt x="575" y="805"/>
                </a:lnTo>
                <a:lnTo>
                  <a:pt x="572" y="824"/>
                </a:lnTo>
                <a:lnTo>
                  <a:pt x="560" y="847"/>
                </a:lnTo>
                <a:lnTo>
                  <a:pt x="564" y="867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40</xdr:row>
      <xdr:rowOff>133350</xdr:rowOff>
    </xdr:from>
    <xdr:to>
      <xdr:col>6</xdr:col>
      <xdr:colOff>38100</xdr:colOff>
      <xdr:row>41</xdr:row>
      <xdr:rowOff>142875</xdr:rowOff>
    </xdr:to>
    <xdr:sp>
      <xdr:nvSpPr>
        <xdr:cNvPr id="20" name="AutoShape 25"/>
        <xdr:cNvSpPr>
          <a:spLocks/>
        </xdr:cNvSpPr>
      </xdr:nvSpPr>
      <xdr:spPr>
        <a:xfrm>
          <a:off x="1790700" y="7353300"/>
          <a:ext cx="219075" cy="171450"/>
        </a:xfrm>
        <a:custGeom>
          <a:pathLst>
            <a:path h="196" w="222">
              <a:moveTo>
                <a:pt x="0" y="35"/>
              </a:moveTo>
              <a:lnTo>
                <a:pt x="5" y="28"/>
              </a:lnTo>
              <a:lnTo>
                <a:pt x="3" y="18"/>
              </a:lnTo>
              <a:lnTo>
                <a:pt x="37" y="0"/>
              </a:lnTo>
              <a:lnTo>
                <a:pt x="40" y="7"/>
              </a:lnTo>
              <a:lnTo>
                <a:pt x="65" y="2"/>
              </a:lnTo>
              <a:lnTo>
                <a:pt x="84" y="3"/>
              </a:lnTo>
              <a:lnTo>
                <a:pt x="76" y="13"/>
              </a:lnTo>
              <a:lnTo>
                <a:pt x="81" y="26"/>
              </a:lnTo>
              <a:lnTo>
                <a:pt x="96" y="31"/>
              </a:lnTo>
              <a:lnTo>
                <a:pt x="112" y="30"/>
              </a:lnTo>
              <a:lnTo>
                <a:pt x="125" y="20"/>
              </a:lnTo>
              <a:lnTo>
                <a:pt x="146" y="18"/>
              </a:lnTo>
              <a:lnTo>
                <a:pt x="152" y="27"/>
              </a:lnTo>
              <a:lnTo>
                <a:pt x="165" y="34"/>
              </a:lnTo>
              <a:lnTo>
                <a:pt x="183" y="35"/>
              </a:lnTo>
              <a:lnTo>
                <a:pt x="180" y="50"/>
              </a:lnTo>
              <a:lnTo>
                <a:pt x="181" y="80"/>
              </a:lnTo>
              <a:lnTo>
                <a:pt x="184" y="98"/>
              </a:lnTo>
              <a:lnTo>
                <a:pt x="204" y="96"/>
              </a:lnTo>
              <a:lnTo>
                <a:pt x="211" y="108"/>
              </a:lnTo>
              <a:lnTo>
                <a:pt x="212" y="119"/>
              </a:lnTo>
              <a:lnTo>
                <a:pt x="222" y="134"/>
              </a:lnTo>
              <a:lnTo>
                <a:pt x="210" y="144"/>
              </a:lnTo>
              <a:lnTo>
                <a:pt x="198" y="153"/>
              </a:lnTo>
              <a:lnTo>
                <a:pt x="185" y="153"/>
              </a:lnTo>
              <a:lnTo>
                <a:pt x="170" y="157"/>
              </a:lnTo>
              <a:lnTo>
                <a:pt x="170" y="173"/>
              </a:lnTo>
              <a:lnTo>
                <a:pt x="164" y="184"/>
              </a:lnTo>
              <a:lnTo>
                <a:pt x="148" y="196"/>
              </a:lnTo>
              <a:lnTo>
                <a:pt x="122" y="176"/>
              </a:lnTo>
              <a:lnTo>
                <a:pt x="114" y="158"/>
              </a:lnTo>
              <a:lnTo>
                <a:pt x="90" y="153"/>
              </a:lnTo>
              <a:lnTo>
                <a:pt x="82" y="130"/>
              </a:lnTo>
              <a:lnTo>
                <a:pt x="65" y="116"/>
              </a:lnTo>
              <a:lnTo>
                <a:pt x="58" y="99"/>
              </a:lnTo>
              <a:lnTo>
                <a:pt x="45" y="82"/>
              </a:lnTo>
              <a:lnTo>
                <a:pt x="35" y="65"/>
              </a:lnTo>
              <a:lnTo>
                <a:pt x="17" y="52"/>
              </a:lnTo>
              <a:lnTo>
                <a:pt x="0" y="35"/>
              </a:lnTo>
              <a:close/>
            </a:path>
          </a:pathLst>
        </a:custGeom>
        <a:solidFill>
          <a:srgbClr val="FFFF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114300</xdr:rowOff>
    </xdr:from>
    <xdr:to>
      <xdr:col>6</xdr:col>
      <xdr:colOff>28575</xdr:colOff>
      <xdr:row>42</xdr:row>
      <xdr:rowOff>28575</xdr:rowOff>
    </xdr:to>
    <xdr:sp>
      <xdr:nvSpPr>
        <xdr:cNvPr id="21" name="AutoShape 26"/>
        <xdr:cNvSpPr>
          <a:spLocks/>
        </xdr:cNvSpPr>
      </xdr:nvSpPr>
      <xdr:spPr>
        <a:xfrm>
          <a:off x="1943100" y="7496175"/>
          <a:ext cx="57150" cy="76200"/>
        </a:xfrm>
        <a:custGeom>
          <a:pathLst>
            <a:path h="75" w="61">
              <a:moveTo>
                <a:pt x="44" y="75"/>
              </a:moveTo>
              <a:lnTo>
                <a:pt x="47" y="51"/>
              </a:lnTo>
              <a:lnTo>
                <a:pt x="61" y="41"/>
              </a:lnTo>
              <a:lnTo>
                <a:pt x="61" y="30"/>
              </a:lnTo>
              <a:lnTo>
                <a:pt x="53" y="21"/>
              </a:lnTo>
              <a:lnTo>
                <a:pt x="46" y="9"/>
              </a:lnTo>
              <a:lnTo>
                <a:pt x="42" y="0"/>
              </a:lnTo>
              <a:lnTo>
                <a:pt x="28" y="0"/>
              </a:lnTo>
              <a:lnTo>
                <a:pt x="18" y="4"/>
              </a:lnTo>
              <a:lnTo>
                <a:pt x="18" y="20"/>
              </a:lnTo>
              <a:lnTo>
                <a:pt x="10" y="34"/>
              </a:lnTo>
              <a:lnTo>
                <a:pt x="0" y="38"/>
              </a:lnTo>
              <a:lnTo>
                <a:pt x="5" y="50"/>
              </a:lnTo>
              <a:lnTo>
                <a:pt x="17" y="53"/>
              </a:lnTo>
              <a:lnTo>
                <a:pt x="30" y="56"/>
              </a:lnTo>
              <a:lnTo>
                <a:pt x="37" y="64"/>
              </a:lnTo>
              <a:lnTo>
                <a:pt x="44" y="75"/>
              </a:lnTo>
              <a:close/>
            </a:path>
          </a:pathLst>
        </a:cu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40</xdr:row>
      <xdr:rowOff>0</xdr:rowOff>
    </xdr:from>
    <xdr:to>
      <xdr:col>6</xdr:col>
      <xdr:colOff>114300</xdr:colOff>
      <xdr:row>41</xdr:row>
      <xdr:rowOff>66675</xdr:rowOff>
    </xdr:to>
    <xdr:sp>
      <xdr:nvSpPr>
        <xdr:cNvPr id="22" name="AutoShape 27"/>
        <xdr:cNvSpPr>
          <a:spLocks/>
        </xdr:cNvSpPr>
      </xdr:nvSpPr>
      <xdr:spPr>
        <a:xfrm>
          <a:off x="1866900" y="7219950"/>
          <a:ext cx="219075" cy="228600"/>
        </a:xfrm>
        <a:custGeom>
          <a:pathLst>
            <a:path h="241" w="227">
              <a:moveTo>
                <a:pt x="94" y="6"/>
              </a:moveTo>
              <a:lnTo>
                <a:pt x="71" y="35"/>
              </a:lnTo>
              <a:lnTo>
                <a:pt x="71" y="44"/>
              </a:lnTo>
              <a:lnTo>
                <a:pt x="57" y="57"/>
              </a:lnTo>
              <a:lnTo>
                <a:pt x="60" y="60"/>
              </a:lnTo>
              <a:lnTo>
                <a:pt x="55" y="70"/>
              </a:lnTo>
              <a:lnTo>
                <a:pt x="42" y="84"/>
              </a:lnTo>
              <a:lnTo>
                <a:pt x="28" y="100"/>
              </a:lnTo>
              <a:lnTo>
                <a:pt x="23" y="108"/>
              </a:lnTo>
              <a:lnTo>
                <a:pt x="28" y="116"/>
              </a:lnTo>
              <a:lnTo>
                <a:pt x="24" y="127"/>
              </a:lnTo>
              <a:lnTo>
                <a:pt x="16" y="137"/>
              </a:lnTo>
              <a:lnTo>
                <a:pt x="10" y="141"/>
              </a:lnTo>
              <a:lnTo>
                <a:pt x="0" y="153"/>
              </a:lnTo>
              <a:lnTo>
                <a:pt x="1" y="164"/>
              </a:lnTo>
              <a:lnTo>
                <a:pt x="12" y="171"/>
              </a:lnTo>
              <a:lnTo>
                <a:pt x="37" y="171"/>
              </a:lnTo>
              <a:lnTo>
                <a:pt x="52" y="162"/>
              </a:lnTo>
              <a:lnTo>
                <a:pt x="67" y="160"/>
              </a:lnTo>
              <a:lnTo>
                <a:pt x="79" y="171"/>
              </a:lnTo>
              <a:lnTo>
                <a:pt x="90" y="176"/>
              </a:lnTo>
              <a:lnTo>
                <a:pt x="106" y="178"/>
              </a:lnTo>
              <a:lnTo>
                <a:pt x="102" y="196"/>
              </a:lnTo>
              <a:lnTo>
                <a:pt x="107" y="241"/>
              </a:lnTo>
              <a:lnTo>
                <a:pt x="121" y="240"/>
              </a:lnTo>
              <a:lnTo>
                <a:pt x="129" y="239"/>
              </a:lnTo>
              <a:lnTo>
                <a:pt x="133" y="226"/>
              </a:lnTo>
              <a:lnTo>
                <a:pt x="135" y="199"/>
              </a:lnTo>
              <a:lnTo>
                <a:pt x="145" y="186"/>
              </a:lnTo>
              <a:lnTo>
                <a:pt x="145" y="162"/>
              </a:lnTo>
              <a:lnTo>
                <a:pt x="154" y="148"/>
              </a:lnTo>
              <a:lnTo>
                <a:pt x="171" y="141"/>
              </a:lnTo>
              <a:lnTo>
                <a:pt x="203" y="104"/>
              </a:lnTo>
              <a:lnTo>
                <a:pt x="208" y="88"/>
              </a:lnTo>
              <a:lnTo>
                <a:pt x="202" y="63"/>
              </a:lnTo>
              <a:lnTo>
                <a:pt x="223" y="46"/>
              </a:lnTo>
              <a:lnTo>
                <a:pt x="227" y="17"/>
              </a:lnTo>
              <a:lnTo>
                <a:pt x="212" y="4"/>
              </a:lnTo>
              <a:lnTo>
                <a:pt x="202" y="2"/>
              </a:lnTo>
              <a:lnTo>
                <a:pt x="184" y="0"/>
              </a:lnTo>
              <a:lnTo>
                <a:pt x="145" y="0"/>
              </a:lnTo>
              <a:lnTo>
                <a:pt x="134" y="10"/>
              </a:lnTo>
              <a:lnTo>
                <a:pt x="124" y="21"/>
              </a:lnTo>
              <a:lnTo>
                <a:pt x="126" y="32"/>
              </a:lnTo>
              <a:lnTo>
                <a:pt x="140" y="41"/>
              </a:lnTo>
              <a:lnTo>
                <a:pt x="149" y="53"/>
              </a:lnTo>
              <a:lnTo>
                <a:pt x="149" y="69"/>
              </a:lnTo>
              <a:lnTo>
                <a:pt x="134" y="81"/>
              </a:lnTo>
              <a:lnTo>
                <a:pt x="118" y="84"/>
              </a:lnTo>
              <a:lnTo>
                <a:pt x="106" y="86"/>
              </a:lnTo>
              <a:lnTo>
                <a:pt x="101" y="76"/>
              </a:lnTo>
              <a:lnTo>
                <a:pt x="97" y="63"/>
              </a:lnTo>
              <a:lnTo>
                <a:pt x="104" y="51"/>
              </a:lnTo>
              <a:lnTo>
                <a:pt x="102" y="37"/>
              </a:lnTo>
              <a:lnTo>
                <a:pt x="101" y="23"/>
              </a:lnTo>
              <a:lnTo>
                <a:pt x="94" y="6"/>
              </a:lnTo>
              <a:close/>
            </a:path>
          </a:pathLst>
        </a:cu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37</xdr:row>
      <xdr:rowOff>114300</xdr:rowOff>
    </xdr:from>
    <xdr:to>
      <xdr:col>2</xdr:col>
      <xdr:colOff>400050</xdr:colOff>
      <xdr:row>39</xdr:row>
      <xdr:rowOff>76200</xdr:rowOff>
    </xdr:to>
    <xdr:sp>
      <xdr:nvSpPr>
        <xdr:cNvPr id="23" name="AutoShape 28"/>
        <xdr:cNvSpPr>
          <a:spLocks/>
        </xdr:cNvSpPr>
      </xdr:nvSpPr>
      <xdr:spPr>
        <a:xfrm>
          <a:off x="1133475" y="6848475"/>
          <a:ext cx="304800" cy="285750"/>
        </a:xfrm>
        <a:custGeom>
          <a:pathLst>
            <a:path h="292" w="321">
              <a:moveTo>
                <a:pt x="119" y="110"/>
              </a:moveTo>
              <a:lnTo>
                <a:pt x="115" y="121"/>
              </a:lnTo>
              <a:lnTo>
                <a:pt x="119" y="137"/>
              </a:lnTo>
              <a:lnTo>
                <a:pt x="113" y="147"/>
              </a:lnTo>
              <a:lnTo>
                <a:pt x="103" y="141"/>
              </a:lnTo>
              <a:lnTo>
                <a:pt x="91" y="143"/>
              </a:lnTo>
              <a:lnTo>
                <a:pt x="91" y="154"/>
              </a:lnTo>
              <a:lnTo>
                <a:pt x="67" y="177"/>
              </a:lnTo>
              <a:lnTo>
                <a:pt x="53" y="182"/>
              </a:lnTo>
              <a:lnTo>
                <a:pt x="35" y="202"/>
              </a:lnTo>
              <a:lnTo>
                <a:pt x="24" y="207"/>
              </a:lnTo>
              <a:lnTo>
                <a:pt x="14" y="206"/>
              </a:lnTo>
              <a:lnTo>
                <a:pt x="10" y="209"/>
              </a:lnTo>
              <a:lnTo>
                <a:pt x="7" y="213"/>
              </a:lnTo>
              <a:lnTo>
                <a:pt x="12" y="219"/>
              </a:lnTo>
              <a:lnTo>
                <a:pt x="12" y="233"/>
              </a:lnTo>
              <a:lnTo>
                <a:pt x="0" y="246"/>
              </a:lnTo>
              <a:lnTo>
                <a:pt x="5" y="258"/>
              </a:lnTo>
              <a:lnTo>
                <a:pt x="5" y="258"/>
              </a:lnTo>
              <a:lnTo>
                <a:pt x="18" y="258"/>
              </a:lnTo>
              <a:lnTo>
                <a:pt x="24" y="249"/>
              </a:lnTo>
              <a:lnTo>
                <a:pt x="32" y="257"/>
              </a:lnTo>
              <a:lnTo>
                <a:pt x="22" y="265"/>
              </a:lnTo>
              <a:lnTo>
                <a:pt x="26" y="276"/>
              </a:lnTo>
              <a:lnTo>
                <a:pt x="32" y="278"/>
              </a:lnTo>
              <a:lnTo>
                <a:pt x="58" y="283"/>
              </a:lnTo>
              <a:lnTo>
                <a:pt x="62" y="285"/>
              </a:lnTo>
              <a:lnTo>
                <a:pt x="85" y="292"/>
              </a:lnTo>
              <a:lnTo>
                <a:pt x="95" y="288"/>
              </a:lnTo>
              <a:lnTo>
                <a:pt x="115" y="276"/>
              </a:lnTo>
              <a:lnTo>
                <a:pt x="144" y="283"/>
              </a:lnTo>
              <a:lnTo>
                <a:pt x="197" y="283"/>
              </a:lnTo>
              <a:lnTo>
                <a:pt x="227" y="276"/>
              </a:lnTo>
              <a:lnTo>
                <a:pt x="240" y="255"/>
              </a:lnTo>
              <a:lnTo>
                <a:pt x="258" y="246"/>
              </a:lnTo>
              <a:lnTo>
                <a:pt x="264" y="233"/>
              </a:lnTo>
              <a:lnTo>
                <a:pt x="270" y="216"/>
              </a:lnTo>
              <a:lnTo>
                <a:pt x="284" y="206"/>
              </a:lnTo>
              <a:lnTo>
                <a:pt x="295" y="177"/>
              </a:lnTo>
              <a:lnTo>
                <a:pt x="293" y="143"/>
              </a:lnTo>
              <a:lnTo>
                <a:pt x="321" y="127"/>
              </a:lnTo>
              <a:lnTo>
                <a:pt x="305" y="113"/>
              </a:lnTo>
              <a:lnTo>
                <a:pt x="300" y="90"/>
              </a:lnTo>
              <a:lnTo>
                <a:pt x="289" y="80"/>
              </a:lnTo>
              <a:lnTo>
                <a:pt x="277" y="80"/>
              </a:lnTo>
              <a:lnTo>
                <a:pt x="266" y="74"/>
              </a:lnTo>
              <a:lnTo>
                <a:pt x="245" y="48"/>
              </a:lnTo>
              <a:lnTo>
                <a:pt x="254" y="43"/>
              </a:lnTo>
              <a:lnTo>
                <a:pt x="291" y="9"/>
              </a:lnTo>
              <a:lnTo>
                <a:pt x="287" y="0"/>
              </a:lnTo>
              <a:lnTo>
                <a:pt x="275" y="2"/>
              </a:lnTo>
              <a:lnTo>
                <a:pt x="236" y="4"/>
              </a:lnTo>
              <a:lnTo>
                <a:pt x="222" y="13"/>
              </a:lnTo>
              <a:lnTo>
                <a:pt x="213" y="20"/>
              </a:lnTo>
              <a:lnTo>
                <a:pt x="199" y="18"/>
              </a:lnTo>
              <a:lnTo>
                <a:pt x="191" y="23"/>
              </a:lnTo>
              <a:lnTo>
                <a:pt x="197" y="33"/>
              </a:lnTo>
              <a:lnTo>
                <a:pt x="216" y="46"/>
              </a:lnTo>
              <a:lnTo>
                <a:pt x="202" y="48"/>
              </a:lnTo>
              <a:lnTo>
                <a:pt x="168" y="53"/>
              </a:lnTo>
              <a:lnTo>
                <a:pt x="144" y="43"/>
              </a:lnTo>
              <a:lnTo>
                <a:pt x="120" y="33"/>
              </a:lnTo>
              <a:lnTo>
                <a:pt x="113" y="39"/>
              </a:lnTo>
              <a:lnTo>
                <a:pt x="106" y="57"/>
              </a:lnTo>
              <a:lnTo>
                <a:pt x="108" y="66"/>
              </a:lnTo>
              <a:lnTo>
                <a:pt x="105" y="71"/>
              </a:lnTo>
              <a:lnTo>
                <a:pt x="91" y="76"/>
              </a:lnTo>
              <a:lnTo>
                <a:pt x="92" y="94"/>
              </a:lnTo>
              <a:lnTo>
                <a:pt x="91" y="98"/>
              </a:lnTo>
              <a:lnTo>
                <a:pt x="77" y="117"/>
              </a:lnTo>
              <a:lnTo>
                <a:pt x="89" y="135"/>
              </a:lnTo>
              <a:lnTo>
                <a:pt x="95" y="133"/>
              </a:lnTo>
              <a:lnTo>
                <a:pt x="119" y="110"/>
              </a:lnTo>
              <a:close/>
            </a:path>
          </a:pathLst>
        </a:cu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142875</xdr:rowOff>
    </xdr:from>
    <xdr:to>
      <xdr:col>7</xdr:col>
      <xdr:colOff>28575</xdr:colOff>
      <xdr:row>39</xdr:row>
      <xdr:rowOff>95250</xdr:rowOff>
    </xdr:to>
    <xdr:grpSp>
      <xdr:nvGrpSpPr>
        <xdr:cNvPr id="24" name="Group 29"/>
        <xdr:cNvGrpSpPr>
          <a:grpSpLocks/>
        </xdr:cNvGrpSpPr>
      </xdr:nvGrpSpPr>
      <xdr:grpSpPr>
        <a:xfrm>
          <a:off x="2171700" y="6877050"/>
          <a:ext cx="209550" cy="276225"/>
          <a:chOff x="228" y="738"/>
          <a:chExt cx="22" cy="29"/>
        </a:xfrm>
        <a:solidFill>
          <a:srgbClr val="FFFFFF"/>
        </a:solidFill>
      </xdr:grpSpPr>
      <xdr:sp>
        <xdr:nvSpPr>
          <xdr:cNvPr id="25" name="AutoShape 30"/>
          <xdr:cNvSpPr>
            <a:spLocks/>
          </xdr:cNvSpPr>
        </xdr:nvSpPr>
        <xdr:spPr>
          <a:xfrm>
            <a:off x="237" y="756"/>
            <a:ext cx="5" cy="6"/>
          </a:xfrm>
          <a:custGeom>
            <a:pathLst>
              <a:path h="59" w="49">
                <a:moveTo>
                  <a:pt x="15" y="0"/>
                </a:moveTo>
                <a:lnTo>
                  <a:pt x="47" y="20"/>
                </a:lnTo>
                <a:lnTo>
                  <a:pt x="49" y="30"/>
                </a:lnTo>
                <a:lnTo>
                  <a:pt x="38" y="41"/>
                </a:lnTo>
                <a:lnTo>
                  <a:pt x="27" y="50"/>
                </a:lnTo>
                <a:lnTo>
                  <a:pt x="29" y="59"/>
                </a:lnTo>
                <a:lnTo>
                  <a:pt x="15" y="57"/>
                </a:lnTo>
                <a:lnTo>
                  <a:pt x="2" y="41"/>
                </a:lnTo>
                <a:lnTo>
                  <a:pt x="0" y="30"/>
                </a:lnTo>
                <a:lnTo>
                  <a:pt x="6" y="17"/>
                </a:lnTo>
                <a:lnTo>
                  <a:pt x="15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" name="Group 31"/>
          <xdr:cNvGrpSpPr>
            <a:grpSpLocks/>
          </xdr:cNvGrpSpPr>
        </xdr:nvGrpSpPr>
        <xdr:grpSpPr>
          <a:xfrm>
            <a:off x="228" y="738"/>
            <a:ext cx="22" cy="25"/>
            <a:chOff x="228" y="738"/>
            <a:chExt cx="22" cy="25"/>
          </a:xfrm>
          <a:pattFill prst="ltVert">
            <a:fgClr>
              <a:srgbClr val="000000"/>
            </a:fgClr>
            <a:bgClr>
              <a:srgbClr val="FFFFFF"/>
            </a:bgClr>
          </a:pattFill>
        </xdr:grpSpPr>
        <xdr:sp>
          <xdr:nvSpPr>
            <xdr:cNvPr id="27" name="AutoShape 32"/>
            <xdr:cNvSpPr>
              <a:spLocks/>
            </xdr:cNvSpPr>
          </xdr:nvSpPr>
          <xdr:spPr>
            <a:xfrm>
              <a:off x="228" y="744"/>
              <a:ext cx="15" cy="19"/>
            </a:xfrm>
            <a:custGeom>
              <a:pathLst>
                <a:path h="189" w="153">
                  <a:moveTo>
                    <a:pt x="11" y="161"/>
                  </a:moveTo>
                  <a:lnTo>
                    <a:pt x="20" y="175"/>
                  </a:lnTo>
                  <a:lnTo>
                    <a:pt x="37" y="175"/>
                  </a:lnTo>
                  <a:lnTo>
                    <a:pt x="52" y="179"/>
                  </a:lnTo>
                  <a:lnTo>
                    <a:pt x="64" y="189"/>
                  </a:lnTo>
                  <a:lnTo>
                    <a:pt x="77" y="189"/>
                  </a:lnTo>
                  <a:lnTo>
                    <a:pt x="68" y="177"/>
                  </a:lnTo>
                  <a:lnTo>
                    <a:pt x="75" y="161"/>
                  </a:lnTo>
                  <a:lnTo>
                    <a:pt x="82" y="143"/>
                  </a:lnTo>
                  <a:lnTo>
                    <a:pt x="86" y="124"/>
                  </a:lnTo>
                  <a:lnTo>
                    <a:pt x="104" y="112"/>
                  </a:lnTo>
                  <a:lnTo>
                    <a:pt x="119" y="104"/>
                  </a:lnTo>
                  <a:lnTo>
                    <a:pt x="118" y="92"/>
                  </a:lnTo>
                  <a:lnTo>
                    <a:pt x="118" y="73"/>
                  </a:lnTo>
                  <a:lnTo>
                    <a:pt x="121" y="65"/>
                  </a:lnTo>
                  <a:lnTo>
                    <a:pt x="135" y="63"/>
                  </a:lnTo>
                  <a:lnTo>
                    <a:pt x="141" y="67"/>
                  </a:lnTo>
                  <a:lnTo>
                    <a:pt x="153" y="53"/>
                  </a:lnTo>
                  <a:lnTo>
                    <a:pt x="149" y="41"/>
                  </a:lnTo>
                  <a:lnTo>
                    <a:pt x="141" y="39"/>
                  </a:lnTo>
                  <a:lnTo>
                    <a:pt x="128" y="39"/>
                  </a:lnTo>
                  <a:lnTo>
                    <a:pt x="121" y="39"/>
                  </a:lnTo>
                  <a:lnTo>
                    <a:pt x="118" y="21"/>
                  </a:lnTo>
                  <a:lnTo>
                    <a:pt x="119" y="4"/>
                  </a:lnTo>
                  <a:lnTo>
                    <a:pt x="110" y="0"/>
                  </a:lnTo>
                  <a:lnTo>
                    <a:pt x="105" y="6"/>
                  </a:lnTo>
                  <a:lnTo>
                    <a:pt x="82" y="2"/>
                  </a:lnTo>
                  <a:lnTo>
                    <a:pt x="77" y="7"/>
                  </a:lnTo>
                  <a:lnTo>
                    <a:pt x="82" y="23"/>
                  </a:lnTo>
                  <a:lnTo>
                    <a:pt x="80" y="39"/>
                  </a:lnTo>
                  <a:lnTo>
                    <a:pt x="70" y="28"/>
                  </a:lnTo>
                  <a:lnTo>
                    <a:pt x="66" y="18"/>
                  </a:lnTo>
                  <a:lnTo>
                    <a:pt x="52" y="20"/>
                  </a:lnTo>
                  <a:lnTo>
                    <a:pt x="47" y="30"/>
                  </a:lnTo>
                  <a:lnTo>
                    <a:pt x="43" y="34"/>
                  </a:lnTo>
                  <a:lnTo>
                    <a:pt x="43" y="48"/>
                  </a:lnTo>
                  <a:lnTo>
                    <a:pt x="41" y="46"/>
                  </a:lnTo>
                  <a:lnTo>
                    <a:pt x="29" y="28"/>
                  </a:lnTo>
                  <a:lnTo>
                    <a:pt x="23" y="21"/>
                  </a:lnTo>
                  <a:lnTo>
                    <a:pt x="15" y="25"/>
                  </a:lnTo>
                  <a:lnTo>
                    <a:pt x="18" y="35"/>
                  </a:lnTo>
                  <a:lnTo>
                    <a:pt x="18" y="41"/>
                  </a:lnTo>
                  <a:lnTo>
                    <a:pt x="7" y="46"/>
                  </a:lnTo>
                  <a:lnTo>
                    <a:pt x="7" y="59"/>
                  </a:lnTo>
                  <a:lnTo>
                    <a:pt x="15" y="73"/>
                  </a:lnTo>
                  <a:lnTo>
                    <a:pt x="15" y="83"/>
                  </a:lnTo>
                  <a:lnTo>
                    <a:pt x="11" y="92"/>
                  </a:lnTo>
                  <a:lnTo>
                    <a:pt x="0" y="102"/>
                  </a:lnTo>
                  <a:lnTo>
                    <a:pt x="2" y="112"/>
                  </a:lnTo>
                  <a:lnTo>
                    <a:pt x="13" y="122"/>
                  </a:lnTo>
                  <a:lnTo>
                    <a:pt x="18" y="132"/>
                  </a:lnTo>
                  <a:lnTo>
                    <a:pt x="15" y="150"/>
                  </a:lnTo>
                  <a:lnTo>
                    <a:pt x="11" y="161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33"/>
            <xdr:cNvSpPr>
              <a:spLocks/>
            </xdr:cNvSpPr>
          </xdr:nvSpPr>
          <xdr:spPr>
            <a:xfrm>
              <a:off x="231" y="738"/>
              <a:ext cx="12" cy="7"/>
            </a:xfrm>
            <a:custGeom>
              <a:pathLst>
                <a:path h="72" w="116">
                  <a:moveTo>
                    <a:pt x="0" y="70"/>
                  </a:moveTo>
                  <a:lnTo>
                    <a:pt x="10" y="72"/>
                  </a:lnTo>
                  <a:lnTo>
                    <a:pt x="21" y="63"/>
                  </a:lnTo>
                  <a:lnTo>
                    <a:pt x="33" y="50"/>
                  </a:lnTo>
                  <a:lnTo>
                    <a:pt x="65" y="50"/>
                  </a:lnTo>
                  <a:lnTo>
                    <a:pt x="92" y="44"/>
                  </a:lnTo>
                  <a:lnTo>
                    <a:pt x="108" y="32"/>
                  </a:lnTo>
                  <a:lnTo>
                    <a:pt x="113" y="16"/>
                  </a:lnTo>
                  <a:lnTo>
                    <a:pt x="116" y="0"/>
                  </a:lnTo>
                  <a:lnTo>
                    <a:pt x="94" y="9"/>
                  </a:lnTo>
                  <a:lnTo>
                    <a:pt x="55" y="27"/>
                  </a:lnTo>
                  <a:lnTo>
                    <a:pt x="45" y="29"/>
                  </a:lnTo>
                  <a:lnTo>
                    <a:pt x="33" y="38"/>
                  </a:lnTo>
                  <a:lnTo>
                    <a:pt x="10" y="42"/>
                  </a:lnTo>
                  <a:lnTo>
                    <a:pt x="0" y="47"/>
                  </a:lnTo>
                  <a:lnTo>
                    <a:pt x="0" y="7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34"/>
            <xdr:cNvSpPr>
              <a:spLocks/>
            </xdr:cNvSpPr>
          </xdr:nvSpPr>
          <xdr:spPr>
            <a:xfrm>
              <a:off x="243" y="754"/>
              <a:ext cx="7" cy="9"/>
            </a:xfrm>
            <a:custGeom>
              <a:pathLst>
                <a:path h="87" w="73">
                  <a:moveTo>
                    <a:pt x="69" y="0"/>
                  </a:moveTo>
                  <a:lnTo>
                    <a:pt x="73" y="4"/>
                  </a:lnTo>
                  <a:lnTo>
                    <a:pt x="69" y="9"/>
                  </a:lnTo>
                  <a:lnTo>
                    <a:pt x="73" y="19"/>
                  </a:lnTo>
                  <a:lnTo>
                    <a:pt x="68" y="31"/>
                  </a:lnTo>
                  <a:lnTo>
                    <a:pt x="57" y="38"/>
                  </a:lnTo>
                  <a:lnTo>
                    <a:pt x="61" y="48"/>
                  </a:lnTo>
                  <a:lnTo>
                    <a:pt x="57" y="56"/>
                  </a:lnTo>
                  <a:lnTo>
                    <a:pt x="61" y="66"/>
                  </a:lnTo>
                  <a:lnTo>
                    <a:pt x="48" y="87"/>
                  </a:lnTo>
                  <a:lnTo>
                    <a:pt x="17" y="66"/>
                  </a:lnTo>
                  <a:lnTo>
                    <a:pt x="0" y="54"/>
                  </a:lnTo>
                  <a:lnTo>
                    <a:pt x="9" y="48"/>
                  </a:lnTo>
                  <a:lnTo>
                    <a:pt x="9" y="34"/>
                  </a:lnTo>
                  <a:lnTo>
                    <a:pt x="29" y="23"/>
                  </a:lnTo>
                  <a:lnTo>
                    <a:pt x="38" y="27"/>
                  </a:lnTo>
                  <a:lnTo>
                    <a:pt x="48" y="23"/>
                  </a:lnTo>
                  <a:lnTo>
                    <a:pt x="63" y="12"/>
                  </a:lnTo>
                  <a:lnTo>
                    <a:pt x="69" y="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AutoShape 35"/>
          <xdr:cNvSpPr>
            <a:spLocks/>
          </xdr:cNvSpPr>
        </xdr:nvSpPr>
        <xdr:spPr>
          <a:xfrm>
            <a:off x="242" y="763"/>
            <a:ext cx="3" cy="4"/>
          </a:xfrm>
          <a:custGeom>
            <a:pathLst>
              <a:path h="37" w="30">
                <a:moveTo>
                  <a:pt x="0" y="0"/>
                </a:moveTo>
                <a:lnTo>
                  <a:pt x="21" y="6"/>
                </a:lnTo>
                <a:lnTo>
                  <a:pt x="28" y="16"/>
                </a:lnTo>
                <a:lnTo>
                  <a:pt x="30" y="30"/>
                </a:lnTo>
                <a:lnTo>
                  <a:pt x="21" y="37"/>
                </a:lnTo>
                <a:lnTo>
                  <a:pt x="6" y="31"/>
                </a:lnTo>
                <a:lnTo>
                  <a:pt x="3" y="21"/>
                </a:lnTo>
                <a:lnTo>
                  <a:pt x="0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39</xdr:row>
      <xdr:rowOff>38100</xdr:rowOff>
    </xdr:from>
    <xdr:to>
      <xdr:col>8</xdr:col>
      <xdr:colOff>104775</xdr:colOff>
      <xdr:row>43</xdr:row>
      <xdr:rowOff>85725</xdr:rowOff>
    </xdr:to>
    <xdr:grpSp>
      <xdr:nvGrpSpPr>
        <xdr:cNvPr id="31" name="Group 36"/>
        <xdr:cNvGrpSpPr>
          <a:grpSpLocks/>
        </xdr:cNvGrpSpPr>
      </xdr:nvGrpSpPr>
      <xdr:grpSpPr>
        <a:xfrm>
          <a:off x="1981200" y="7096125"/>
          <a:ext cx="514350" cy="695325"/>
          <a:chOff x="208" y="761"/>
          <a:chExt cx="54" cy="73"/>
        </a:xfrm>
        <a:solidFill>
          <a:srgbClr val="FFFFFF"/>
        </a:solidFill>
      </xdr:grpSpPr>
      <xdr:sp>
        <xdr:nvSpPr>
          <xdr:cNvPr id="32" name="AutoShape 37"/>
          <xdr:cNvSpPr>
            <a:spLocks/>
          </xdr:cNvSpPr>
        </xdr:nvSpPr>
        <xdr:spPr>
          <a:xfrm>
            <a:off x="253" y="768"/>
            <a:ext cx="3" cy="2"/>
          </a:xfrm>
          <a:custGeom>
            <a:pathLst>
              <a:path h="23" w="25">
                <a:moveTo>
                  <a:pt x="2" y="0"/>
                </a:moveTo>
                <a:lnTo>
                  <a:pt x="0" y="4"/>
                </a:lnTo>
                <a:lnTo>
                  <a:pt x="2" y="16"/>
                </a:lnTo>
                <a:lnTo>
                  <a:pt x="15" y="23"/>
                </a:lnTo>
                <a:lnTo>
                  <a:pt x="25" y="14"/>
                </a:lnTo>
                <a:lnTo>
                  <a:pt x="2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8"/>
          <xdr:cNvSpPr>
            <a:spLocks/>
          </xdr:cNvSpPr>
        </xdr:nvSpPr>
        <xdr:spPr>
          <a:xfrm>
            <a:off x="208" y="761"/>
            <a:ext cx="54" cy="73"/>
          </a:xfrm>
          <a:custGeom>
            <a:pathLst>
              <a:path h="724" w="540">
                <a:moveTo>
                  <a:pt x="223" y="0"/>
                </a:moveTo>
                <a:lnTo>
                  <a:pt x="211" y="7"/>
                </a:lnTo>
                <a:lnTo>
                  <a:pt x="211" y="16"/>
                </a:lnTo>
                <a:lnTo>
                  <a:pt x="213" y="23"/>
                </a:lnTo>
                <a:lnTo>
                  <a:pt x="215" y="35"/>
                </a:lnTo>
                <a:lnTo>
                  <a:pt x="217" y="51"/>
                </a:lnTo>
                <a:lnTo>
                  <a:pt x="211" y="57"/>
                </a:lnTo>
                <a:lnTo>
                  <a:pt x="211" y="67"/>
                </a:lnTo>
                <a:lnTo>
                  <a:pt x="213" y="76"/>
                </a:lnTo>
                <a:lnTo>
                  <a:pt x="229" y="90"/>
                </a:lnTo>
                <a:lnTo>
                  <a:pt x="239" y="92"/>
                </a:lnTo>
                <a:lnTo>
                  <a:pt x="243" y="113"/>
                </a:lnTo>
                <a:lnTo>
                  <a:pt x="221" y="108"/>
                </a:lnTo>
                <a:lnTo>
                  <a:pt x="209" y="96"/>
                </a:lnTo>
                <a:lnTo>
                  <a:pt x="199" y="102"/>
                </a:lnTo>
                <a:lnTo>
                  <a:pt x="182" y="124"/>
                </a:lnTo>
                <a:lnTo>
                  <a:pt x="174" y="131"/>
                </a:lnTo>
                <a:lnTo>
                  <a:pt x="166" y="129"/>
                </a:lnTo>
                <a:lnTo>
                  <a:pt x="165" y="120"/>
                </a:lnTo>
                <a:lnTo>
                  <a:pt x="158" y="112"/>
                </a:lnTo>
                <a:lnTo>
                  <a:pt x="142" y="106"/>
                </a:lnTo>
                <a:lnTo>
                  <a:pt x="119" y="106"/>
                </a:lnTo>
                <a:lnTo>
                  <a:pt x="112" y="116"/>
                </a:lnTo>
                <a:lnTo>
                  <a:pt x="99" y="129"/>
                </a:lnTo>
                <a:lnTo>
                  <a:pt x="110" y="139"/>
                </a:lnTo>
                <a:lnTo>
                  <a:pt x="110" y="157"/>
                </a:lnTo>
                <a:lnTo>
                  <a:pt x="107" y="166"/>
                </a:lnTo>
                <a:lnTo>
                  <a:pt x="103" y="175"/>
                </a:lnTo>
                <a:lnTo>
                  <a:pt x="90" y="184"/>
                </a:lnTo>
                <a:lnTo>
                  <a:pt x="85" y="187"/>
                </a:lnTo>
                <a:lnTo>
                  <a:pt x="87" y="200"/>
                </a:lnTo>
                <a:lnTo>
                  <a:pt x="94" y="210"/>
                </a:lnTo>
                <a:lnTo>
                  <a:pt x="90" y="222"/>
                </a:lnTo>
                <a:lnTo>
                  <a:pt x="80" y="235"/>
                </a:lnTo>
                <a:lnTo>
                  <a:pt x="68" y="249"/>
                </a:lnTo>
                <a:lnTo>
                  <a:pt x="60" y="259"/>
                </a:lnTo>
                <a:lnTo>
                  <a:pt x="46" y="269"/>
                </a:lnTo>
                <a:lnTo>
                  <a:pt x="37" y="272"/>
                </a:lnTo>
                <a:lnTo>
                  <a:pt x="29" y="288"/>
                </a:lnTo>
                <a:lnTo>
                  <a:pt x="27" y="312"/>
                </a:lnTo>
                <a:lnTo>
                  <a:pt x="20" y="326"/>
                </a:lnTo>
                <a:lnTo>
                  <a:pt x="20" y="346"/>
                </a:lnTo>
                <a:lnTo>
                  <a:pt x="11" y="355"/>
                </a:lnTo>
                <a:lnTo>
                  <a:pt x="9" y="362"/>
                </a:lnTo>
                <a:lnTo>
                  <a:pt x="15" y="371"/>
                </a:lnTo>
                <a:lnTo>
                  <a:pt x="20" y="387"/>
                </a:lnTo>
                <a:lnTo>
                  <a:pt x="29" y="401"/>
                </a:lnTo>
                <a:lnTo>
                  <a:pt x="2" y="424"/>
                </a:lnTo>
                <a:lnTo>
                  <a:pt x="7" y="438"/>
                </a:lnTo>
                <a:lnTo>
                  <a:pt x="18" y="447"/>
                </a:lnTo>
                <a:lnTo>
                  <a:pt x="20" y="450"/>
                </a:lnTo>
                <a:lnTo>
                  <a:pt x="20" y="459"/>
                </a:lnTo>
                <a:lnTo>
                  <a:pt x="6" y="469"/>
                </a:lnTo>
                <a:lnTo>
                  <a:pt x="0" y="482"/>
                </a:lnTo>
                <a:lnTo>
                  <a:pt x="6" y="500"/>
                </a:lnTo>
                <a:lnTo>
                  <a:pt x="13" y="512"/>
                </a:lnTo>
                <a:lnTo>
                  <a:pt x="29" y="519"/>
                </a:lnTo>
                <a:lnTo>
                  <a:pt x="48" y="522"/>
                </a:lnTo>
                <a:lnTo>
                  <a:pt x="68" y="524"/>
                </a:lnTo>
                <a:lnTo>
                  <a:pt x="84" y="526"/>
                </a:lnTo>
                <a:lnTo>
                  <a:pt x="96" y="534"/>
                </a:lnTo>
                <a:lnTo>
                  <a:pt x="107" y="544"/>
                </a:lnTo>
                <a:lnTo>
                  <a:pt x="94" y="551"/>
                </a:lnTo>
                <a:lnTo>
                  <a:pt x="82" y="563"/>
                </a:lnTo>
                <a:lnTo>
                  <a:pt x="70" y="573"/>
                </a:lnTo>
                <a:lnTo>
                  <a:pt x="68" y="585"/>
                </a:lnTo>
                <a:lnTo>
                  <a:pt x="62" y="614"/>
                </a:lnTo>
                <a:lnTo>
                  <a:pt x="52" y="632"/>
                </a:lnTo>
                <a:lnTo>
                  <a:pt x="46" y="644"/>
                </a:lnTo>
                <a:lnTo>
                  <a:pt x="62" y="665"/>
                </a:lnTo>
                <a:lnTo>
                  <a:pt x="66" y="671"/>
                </a:lnTo>
                <a:lnTo>
                  <a:pt x="76" y="679"/>
                </a:lnTo>
                <a:lnTo>
                  <a:pt x="85" y="678"/>
                </a:lnTo>
                <a:lnTo>
                  <a:pt x="98" y="671"/>
                </a:lnTo>
                <a:lnTo>
                  <a:pt x="103" y="665"/>
                </a:lnTo>
                <a:lnTo>
                  <a:pt x="105" y="662"/>
                </a:lnTo>
                <a:lnTo>
                  <a:pt x="123" y="665"/>
                </a:lnTo>
                <a:lnTo>
                  <a:pt x="131" y="675"/>
                </a:lnTo>
                <a:lnTo>
                  <a:pt x="137" y="687"/>
                </a:lnTo>
                <a:lnTo>
                  <a:pt x="145" y="697"/>
                </a:lnTo>
                <a:lnTo>
                  <a:pt x="156" y="699"/>
                </a:lnTo>
                <a:lnTo>
                  <a:pt x="179" y="697"/>
                </a:lnTo>
                <a:lnTo>
                  <a:pt x="191" y="695"/>
                </a:lnTo>
                <a:lnTo>
                  <a:pt x="207" y="706"/>
                </a:lnTo>
                <a:lnTo>
                  <a:pt x="219" y="701"/>
                </a:lnTo>
                <a:lnTo>
                  <a:pt x="230" y="704"/>
                </a:lnTo>
                <a:lnTo>
                  <a:pt x="241" y="713"/>
                </a:lnTo>
                <a:lnTo>
                  <a:pt x="260" y="704"/>
                </a:lnTo>
                <a:lnTo>
                  <a:pt x="278" y="704"/>
                </a:lnTo>
                <a:lnTo>
                  <a:pt x="291" y="713"/>
                </a:lnTo>
                <a:lnTo>
                  <a:pt x="301" y="717"/>
                </a:lnTo>
                <a:lnTo>
                  <a:pt x="313" y="708"/>
                </a:lnTo>
                <a:lnTo>
                  <a:pt x="324" y="708"/>
                </a:lnTo>
                <a:lnTo>
                  <a:pt x="344" y="704"/>
                </a:lnTo>
                <a:lnTo>
                  <a:pt x="358" y="713"/>
                </a:lnTo>
                <a:lnTo>
                  <a:pt x="360" y="708"/>
                </a:lnTo>
                <a:lnTo>
                  <a:pt x="375" y="718"/>
                </a:lnTo>
                <a:lnTo>
                  <a:pt x="388" y="724"/>
                </a:lnTo>
                <a:lnTo>
                  <a:pt x="403" y="718"/>
                </a:lnTo>
                <a:lnTo>
                  <a:pt x="405" y="708"/>
                </a:lnTo>
                <a:lnTo>
                  <a:pt x="395" y="695"/>
                </a:lnTo>
                <a:lnTo>
                  <a:pt x="393" y="687"/>
                </a:lnTo>
                <a:lnTo>
                  <a:pt x="388" y="664"/>
                </a:lnTo>
                <a:lnTo>
                  <a:pt x="442" y="628"/>
                </a:lnTo>
                <a:lnTo>
                  <a:pt x="455" y="628"/>
                </a:lnTo>
                <a:lnTo>
                  <a:pt x="458" y="622"/>
                </a:lnTo>
                <a:lnTo>
                  <a:pt x="438" y="615"/>
                </a:lnTo>
                <a:lnTo>
                  <a:pt x="425" y="600"/>
                </a:lnTo>
                <a:lnTo>
                  <a:pt x="390" y="569"/>
                </a:lnTo>
                <a:lnTo>
                  <a:pt x="386" y="546"/>
                </a:lnTo>
                <a:lnTo>
                  <a:pt x="366" y="542"/>
                </a:lnTo>
                <a:lnTo>
                  <a:pt x="363" y="519"/>
                </a:lnTo>
                <a:lnTo>
                  <a:pt x="359" y="498"/>
                </a:lnTo>
                <a:lnTo>
                  <a:pt x="351" y="489"/>
                </a:lnTo>
                <a:lnTo>
                  <a:pt x="356" y="479"/>
                </a:lnTo>
                <a:lnTo>
                  <a:pt x="360" y="475"/>
                </a:lnTo>
                <a:lnTo>
                  <a:pt x="371" y="476"/>
                </a:lnTo>
                <a:lnTo>
                  <a:pt x="404" y="467"/>
                </a:lnTo>
                <a:lnTo>
                  <a:pt x="473" y="430"/>
                </a:lnTo>
                <a:lnTo>
                  <a:pt x="488" y="424"/>
                </a:lnTo>
                <a:lnTo>
                  <a:pt x="503" y="415"/>
                </a:lnTo>
                <a:lnTo>
                  <a:pt x="515" y="427"/>
                </a:lnTo>
                <a:lnTo>
                  <a:pt x="530" y="421"/>
                </a:lnTo>
                <a:lnTo>
                  <a:pt x="535" y="405"/>
                </a:lnTo>
                <a:lnTo>
                  <a:pt x="534" y="395"/>
                </a:lnTo>
                <a:lnTo>
                  <a:pt x="540" y="385"/>
                </a:lnTo>
                <a:lnTo>
                  <a:pt x="532" y="372"/>
                </a:lnTo>
                <a:lnTo>
                  <a:pt x="522" y="350"/>
                </a:lnTo>
                <a:lnTo>
                  <a:pt x="528" y="318"/>
                </a:lnTo>
                <a:lnTo>
                  <a:pt x="518" y="302"/>
                </a:lnTo>
                <a:lnTo>
                  <a:pt x="514" y="286"/>
                </a:lnTo>
                <a:lnTo>
                  <a:pt x="519" y="271"/>
                </a:lnTo>
                <a:lnTo>
                  <a:pt x="516" y="259"/>
                </a:lnTo>
                <a:lnTo>
                  <a:pt x="493" y="234"/>
                </a:lnTo>
                <a:lnTo>
                  <a:pt x="505" y="219"/>
                </a:lnTo>
                <a:lnTo>
                  <a:pt x="505" y="194"/>
                </a:lnTo>
                <a:lnTo>
                  <a:pt x="507" y="164"/>
                </a:lnTo>
                <a:lnTo>
                  <a:pt x="483" y="138"/>
                </a:lnTo>
                <a:lnTo>
                  <a:pt x="471" y="122"/>
                </a:lnTo>
                <a:lnTo>
                  <a:pt x="458" y="108"/>
                </a:lnTo>
                <a:lnTo>
                  <a:pt x="436" y="90"/>
                </a:lnTo>
                <a:lnTo>
                  <a:pt x="423" y="81"/>
                </a:lnTo>
                <a:lnTo>
                  <a:pt x="413" y="78"/>
                </a:lnTo>
                <a:lnTo>
                  <a:pt x="399" y="88"/>
                </a:lnTo>
                <a:lnTo>
                  <a:pt x="389" y="94"/>
                </a:lnTo>
                <a:lnTo>
                  <a:pt x="358" y="118"/>
                </a:lnTo>
                <a:lnTo>
                  <a:pt x="336" y="112"/>
                </a:lnTo>
                <a:lnTo>
                  <a:pt x="326" y="112"/>
                </a:lnTo>
                <a:lnTo>
                  <a:pt x="326" y="104"/>
                </a:lnTo>
                <a:lnTo>
                  <a:pt x="331" y="92"/>
                </a:lnTo>
                <a:lnTo>
                  <a:pt x="336" y="83"/>
                </a:lnTo>
                <a:lnTo>
                  <a:pt x="307" y="65"/>
                </a:lnTo>
                <a:lnTo>
                  <a:pt x="299" y="63"/>
                </a:lnTo>
                <a:lnTo>
                  <a:pt x="285" y="51"/>
                </a:lnTo>
                <a:lnTo>
                  <a:pt x="280" y="30"/>
                </a:lnTo>
                <a:lnTo>
                  <a:pt x="274" y="16"/>
                </a:lnTo>
                <a:lnTo>
                  <a:pt x="264" y="18"/>
                </a:lnTo>
                <a:lnTo>
                  <a:pt x="252" y="4"/>
                </a:lnTo>
                <a:lnTo>
                  <a:pt x="237" y="2"/>
                </a:lnTo>
                <a:lnTo>
                  <a:pt x="223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31</xdr:row>
      <xdr:rowOff>38100</xdr:rowOff>
    </xdr:from>
    <xdr:to>
      <xdr:col>11</xdr:col>
      <xdr:colOff>28575</xdr:colOff>
      <xdr:row>36</xdr:row>
      <xdr:rowOff>142875</xdr:rowOff>
    </xdr:to>
    <xdr:grpSp>
      <xdr:nvGrpSpPr>
        <xdr:cNvPr id="34" name="Group 39"/>
        <xdr:cNvGrpSpPr>
          <a:grpSpLocks/>
        </xdr:cNvGrpSpPr>
      </xdr:nvGrpSpPr>
      <xdr:grpSpPr>
        <a:xfrm>
          <a:off x="2752725" y="5800725"/>
          <a:ext cx="466725" cy="914400"/>
          <a:chOff x="289" y="625"/>
          <a:chExt cx="49" cy="96"/>
        </a:xfrm>
        <a:solidFill>
          <a:srgbClr val="FFFFFF"/>
        </a:solidFill>
      </xdr:grpSpPr>
      <xdr:sp>
        <xdr:nvSpPr>
          <xdr:cNvPr id="35" name="AutoShape 40"/>
          <xdr:cNvSpPr>
            <a:spLocks/>
          </xdr:cNvSpPr>
        </xdr:nvSpPr>
        <xdr:spPr>
          <a:xfrm>
            <a:off x="289" y="715"/>
            <a:ext cx="3" cy="3"/>
          </a:xfrm>
          <a:custGeom>
            <a:pathLst>
              <a:path h="27" w="29">
                <a:moveTo>
                  <a:pt x="25" y="0"/>
                </a:moveTo>
                <a:lnTo>
                  <a:pt x="14" y="6"/>
                </a:lnTo>
                <a:lnTo>
                  <a:pt x="0" y="18"/>
                </a:lnTo>
                <a:lnTo>
                  <a:pt x="2" y="27"/>
                </a:lnTo>
                <a:lnTo>
                  <a:pt x="9" y="27"/>
                </a:lnTo>
                <a:lnTo>
                  <a:pt x="29" y="13"/>
                </a:lnTo>
                <a:lnTo>
                  <a:pt x="25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1"/>
          <xdr:cNvSpPr>
            <a:spLocks/>
          </xdr:cNvSpPr>
        </xdr:nvSpPr>
        <xdr:spPr>
          <a:xfrm>
            <a:off x="292" y="625"/>
            <a:ext cx="46" cy="96"/>
          </a:xfrm>
          <a:custGeom>
            <a:pathLst>
              <a:path h="955" w="463">
                <a:moveTo>
                  <a:pt x="129" y="955"/>
                </a:moveTo>
                <a:lnTo>
                  <a:pt x="126" y="923"/>
                </a:lnTo>
                <a:lnTo>
                  <a:pt x="110" y="907"/>
                </a:lnTo>
                <a:lnTo>
                  <a:pt x="99" y="900"/>
                </a:lnTo>
                <a:lnTo>
                  <a:pt x="79" y="892"/>
                </a:lnTo>
                <a:lnTo>
                  <a:pt x="63" y="892"/>
                </a:lnTo>
                <a:lnTo>
                  <a:pt x="55" y="877"/>
                </a:lnTo>
                <a:lnTo>
                  <a:pt x="63" y="817"/>
                </a:lnTo>
                <a:lnTo>
                  <a:pt x="60" y="782"/>
                </a:lnTo>
                <a:lnTo>
                  <a:pt x="47" y="766"/>
                </a:lnTo>
                <a:lnTo>
                  <a:pt x="40" y="759"/>
                </a:lnTo>
                <a:lnTo>
                  <a:pt x="44" y="727"/>
                </a:lnTo>
                <a:lnTo>
                  <a:pt x="40" y="708"/>
                </a:lnTo>
                <a:lnTo>
                  <a:pt x="32" y="693"/>
                </a:lnTo>
                <a:lnTo>
                  <a:pt x="44" y="658"/>
                </a:lnTo>
                <a:lnTo>
                  <a:pt x="55" y="658"/>
                </a:lnTo>
                <a:lnTo>
                  <a:pt x="63" y="651"/>
                </a:lnTo>
                <a:lnTo>
                  <a:pt x="67" y="626"/>
                </a:lnTo>
                <a:lnTo>
                  <a:pt x="90" y="607"/>
                </a:lnTo>
                <a:lnTo>
                  <a:pt x="114" y="587"/>
                </a:lnTo>
                <a:lnTo>
                  <a:pt x="118" y="564"/>
                </a:lnTo>
                <a:lnTo>
                  <a:pt x="145" y="540"/>
                </a:lnTo>
                <a:lnTo>
                  <a:pt x="173" y="513"/>
                </a:lnTo>
                <a:lnTo>
                  <a:pt x="169" y="501"/>
                </a:lnTo>
                <a:lnTo>
                  <a:pt x="169" y="485"/>
                </a:lnTo>
                <a:lnTo>
                  <a:pt x="189" y="474"/>
                </a:lnTo>
                <a:lnTo>
                  <a:pt x="196" y="469"/>
                </a:lnTo>
                <a:lnTo>
                  <a:pt x="192" y="446"/>
                </a:lnTo>
                <a:lnTo>
                  <a:pt x="192" y="423"/>
                </a:lnTo>
                <a:lnTo>
                  <a:pt x="184" y="418"/>
                </a:lnTo>
                <a:lnTo>
                  <a:pt x="173" y="423"/>
                </a:lnTo>
                <a:lnTo>
                  <a:pt x="161" y="407"/>
                </a:lnTo>
                <a:lnTo>
                  <a:pt x="150" y="363"/>
                </a:lnTo>
                <a:lnTo>
                  <a:pt x="126" y="331"/>
                </a:lnTo>
                <a:lnTo>
                  <a:pt x="134" y="288"/>
                </a:lnTo>
                <a:lnTo>
                  <a:pt x="129" y="269"/>
                </a:lnTo>
                <a:lnTo>
                  <a:pt x="102" y="241"/>
                </a:lnTo>
                <a:lnTo>
                  <a:pt x="114" y="206"/>
                </a:lnTo>
                <a:lnTo>
                  <a:pt x="106" y="186"/>
                </a:lnTo>
                <a:lnTo>
                  <a:pt x="86" y="166"/>
                </a:lnTo>
                <a:lnTo>
                  <a:pt x="74" y="179"/>
                </a:lnTo>
                <a:lnTo>
                  <a:pt x="32" y="135"/>
                </a:lnTo>
                <a:lnTo>
                  <a:pt x="21" y="119"/>
                </a:lnTo>
                <a:lnTo>
                  <a:pt x="12" y="103"/>
                </a:lnTo>
                <a:lnTo>
                  <a:pt x="0" y="97"/>
                </a:lnTo>
                <a:lnTo>
                  <a:pt x="16" y="82"/>
                </a:lnTo>
                <a:lnTo>
                  <a:pt x="40" y="82"/>
                </a:lnTo>
                <a:lnTo>
                  <a:pt x="51" y="100"/>
                </a:lnTo>
                <a:lnTo>
                  <a:pt x="83" y="135"/>
                </a:lnTo>
                <a:lnTo>
                  <a:pt x="114" y="115"/>
                </a:lnTo>
                <a:lnTo>
                  <a:pt x="134" y="119"/>
                </a:lnTo>
                <a:lnTo>
                  <a:pt x="138" y="131"/>
                </a:lnTo>
                <a:lnTo>
                  <a:pt x="161" y="135"/>
                </a:lnTo>
                <a:lnTo>
                  <a:pt x="169" y="103"/>
                </a:lnTo>
                <a:lnTo>
                  <a:pt x="180" y="94"/>
                </a:lnTo>
                <a:lnTo>
                  <a:pt x="189" y="82"/>
                </a:lnTo>
                <a:lnTo>
                  <a:pt x="189" y="71"/>
                </a:lnTo>
                <a:lnTo>
                  <a:pt x="184" y="39"/>
                </a:lnTo>
                <a:lnTo>
                  <a:pt x="205" y="20"/>
                </a:lnTo>
                <a:lnTo>
                  <a:pt x="216" y="20"/>
                </a:lnTo>
                <a:lnTo>
                  <a:pt x="235" y="0"/>
                </a:lnTo>
                <a:lnTo>
                  <a:pt x="259" y="27"/>
                </a:lnTo>
                <a:lnTo>
                  <a:pt x="267" y="39"/>
                </a:lnTo>
                <a:lnTo>
                  <a:pt x="259" y="62"/>
                </a:lnTo>
                <a:lnTo>
                  <a:pt x="239" y="78"/>
                </a:lnTo>
                <a:lnTo>
                  <a:pt x="224" y="97"/>
                </a:lnTo>
                <a:lnTo>
                  <a:pt x="228" y="115"/>
                </a:lnTo>
                <a:lnTo>
                  <a:pt x="263" y="90"/>
                </a:lnTo>
                <a:lnTo>
                  <a:pt x="263" y="66"/>
                </a:lnTo>
                <a:lnTo>
                  <a:pt x="267" y="31"/>
                </a:lnTo>
                <a:lnTo>
                  <a:pt x="279" y="23"/>
                </a:lnTo>
                <a:lnTo>
                  <a:pt x="290" y="66"/>
                </a:lnTo>
                <a:lnTo>
                  <a:pt x="290" y="103"/>
                </a:lnTo>
                <a:lnTo>
                  <a:pt x="283" y="119"/>
                </a:lnTo>
                <a:lnTo>
                  <a:pt x="283" y="143"/>
                </a:lnTo>
                <a:lnTo>
                  <a:pt x="313" y="166"/>
                </a:lnTo>
                <a:lnTo>
                  <a:pt x="313" y="182"/>
                </a:lnTo>
                <a:lnTo>
                  <a:pt x="334" y="210"/>
                </a:lnTo>
                <a:lnTo>
                  <a:pt x="341" y="230"/>
                </a:lnTo>
                <a:lnTo>
                  <a:pt x="337" y="276"/>
                </a:lnTo>
                <a:lnTo>
                  <a:pt x="349" y="328"/>
                </a:lnTo>
                <a:lnTo>
                  <a:pt x="368" y="371"/>
                </a:lnTo>
                <a:lnTo>
                  <a:pt x="364" y="434"/>
                </a:lnTo>
                <a:lnTo>
                  <a:pt x="380" y="474"/>
                </a:lnTo>
                <a:lnTo>
                  <a:pt x="389" y="489"/>
                </a:lnTo>
                <a:lnTo>
                  <a:pt x="396" y="548"/>
                </a:lnTo>
                <a:lnTo>
                  <a:pt x="403" y="572"/>
                </a:lnTo>
                <a:lnTo>
                  <a:pt x="443" y="599"/>
                </a:lnTo>
                <a:lnTo>
                  <a:pt x="463" y="623"/>
                </a:lnTo>
                <a:lnTo>
                  <a:pt x="463" y="639"/>
                </a:lnTo>
                <a:lnTo>
                  <a:pt x="447" y="711"/>
                </a:lnTo>
                <a:lnTo>
                  <a:pt x="439" y="719"/>
                </a:lnTo>
                <a:lnTo>
                  <a:pt x="447" y="734"/>
                </a:lnTo>
                <a:lnTo>
                  <a:pt x="428" y="762"/>
                </a:lnTo>
                <a:lnTo>
                  <a:pt x="403" y="774"/>
                </a:lnTo>
                <a:lnTo>
                  <a:pt x="403" y="786"/>
                </a:lnTo>
                <a:lnTo>
                  <a:pt x="368" y="833"/>
                </a:lnTo>
                <a:lnTo>
                  <a:pt x="345" y="845"/>
                </a:lnTo>
                <a:lnTo>
                  <a:pt x="341" y="872"/>
                </a:lnTo>
                <a:lnTo>
                  <a:pt x="318" y="872"/>
                </a:lnTo>
                <a:lnTo>
                  <a:pt x="306" y="881"/>
                </a:lnTo>
                <a:lnTo>
                  <a:pt x="283" y="888"/>
                </a:lnTo>
                <a:lnTo>
                  <a:pt x="251" y="884"/>
                </a:lnTo>
                <a:lnTo>
                  <a:pt x="228" y="904"/>
                </a:lnTo>
                <a:lnTo>
                  <a:pt x="200" y="920"/>
                </a:lnTo>
                <a:lnTo>
                  <a:pt x="173" y="927"/>
                </a:lnTo>
                <a:lnTo>
                  <a:pt x="153" y="943"/>
                </a:lnTo>
                <a:lnTo>
                  <a:pt x="129" y="955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33</xdr:row>
      <xdr:rowOff>38100</xdr:rowOff>
    </xdr:from>
    <xdr:to>
      <xdr:col>10</xdr:col>
      <xdr:colOff>276225</xdr:colOff>
      <xdr:row>33</xdr:row>
      <xdr:rowOff>66675</xdr:rowOff>
    </xdr:to>
    <xdr:sp>
      <xdr:nvSpPr>
        <xdr:cNvPr id="37" name="AutoShape 42"/>
        <xdr:cNvSpPr>
          <a:spLocks/>
        </xdr:cNvSpPr>
      </xdr:nvSpPr>
      <xdr:spPr>
        <a:xfrm>
          <a:off x="3067050" y="6124575"/>
          <a:ext cx="19050" cy="28575"/>
        </a:xfrm>
        <a:custGeom>
          <a:pathLst>
            <a:path h="23" w="17">
              <a:moveTo>
                <a:pt x="10" y="2"/>
              </a:moveTo>
              <a:lnTo>
                <a:pt x="0" y="0"/>
              </a:lnTo>
              <a:lnTo>
                <a:pt x="8" y="23"/>
              </a:lnTo>
              <a:lnTo>
                <a:pt x="17" y="18"/>
              </a:lnTo>
              <a:lnTo>
                <a:pt x="10" y="2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33</xdr:row>
      <xdr:rowOff>114300</xdr:rowOff>
    </xdr:from>
    <xdr:to>
      <xdr:col>10</xdr:col>
      <xdr:colOff>304800</xdr:colOff>
      <xdr:row>34</xdr:row>
      <xdr:rowOff>9525</xdr:rowOff>
    </xdr:to>
    <xdr:sp>
      <xdr:nvSpPr>
        <xdr:cNvPr id="38" name="AutoShape 43"/>
        <xdr:cNvSpPr>
          <a:spLocks/>
        </xdr:cNvSpPr>
      </xdr:nvSpPr>
      <xdr:spPr>
        <a:xfrm>
          <a:off x="3095625" y="6200775"/>
          <a:ext cx="19050" cy="57150"/>
        </a:xfrm>
        <a:custGeom>
          <a:pathLst>
            <a:path h="48" w="17">
              <a:moveTo>
                <a:pt x="17" y="0"/>
              </a:moveTo>
              <a:lnTo>
                <a:pt x="0" y="9"/>
              </a:lnTo>
              <a:lnTo>
                <a:pt x="0" y="48"/>
              </a:lnTo>
              <a:lnTo>
                <a:pt x="8" y="30"/>
              </a:lnTo>
              <a:lnTo>
                <a:pt x="11" y="9"/>
              </a:lnTo>
              <a:lnTo>
                <a:pt x="5" y="8"/>
              </a:lnTo>
              <a:lnTo>
                <a:pt x="17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34</xdr:row>
      <xdr:rowOff>28575</xdr:rowOff>
    </xdr:from>
    <xdr:to>
      <xdr:col>10</xdr:col>
      <xdr:colOff>333375</xdr:colOff>
      <xdr:row>34</xdr:row>
      <xdr:rowOff>57150</xdr:rowOff>
    </xdr:to>
    <xdr:sp>
      <xdr:nvSpPr>
        <xdr:cNvPr id="39" name="AutoShape 44"/>
        <xdr:cNvSpPr>
          <a:spLocks/>
        </xdr:cNvSpPr>
      </xdr:nvSpPr>
      <xdr:spPr>
        <a:xfrm>
          <a:off x="3124200" y="6276975"/>
          <a:ext cx="19050" cy="28575"/>
        </a:xfrm>
        <a:custGeom>
          <a:pathLst>
            <a:path h="27" w="20">
              <a:moveTo>
                <a:pt x="4" y="0"/>
              </a:moveTo>
              <a:lnTo>
                <a:pt x="0" y="7"/>
              </a:lnTo>
              <a:lnTo>
                <a:pt x="6" y="27"/>
              </a:lnTo>
              <a:lnTo>
                <a:pt x="18" y="21"/>
              </a:lnTo>
              <a:lnTo>
                <a:pt x="20" y="11"/>
              </a:lnTo>
              <a:lnTo>
                <a:pt x="4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34</xdr:row>
      <xdr:rowOff>19050</xdr:rowOff>
    </xdr:from>
    <xdr:to>
      <xdr:col>10</xdr:col>
      <xdr:colOff>247650</xdr:colOff>
      <xdr:row>34</xdr:row>
      <xdr:rowOff>57150</xdr:rowOff>
    </xdr:to>
    <xdr:sp>
      <xdr:nvSpPr>
        <xdr:cNvPr id="40" name="AutoShape 45"/>
        <xdr:cNvSpPr>
          <a:spLocks/>
        </xdr:cNvSpPr>
      </xdr:nvSpPr>
      <xdr:spPr>
        <a:xfrm>
          <a:off x="3019425" y="6267450"/>
          <a:ext cx="38100" cy="47625"/>
        </a:xfrm>
        <a:custGeom>
          <a:pathLst>
            <a:path h="41" w="44">
              <a:moveTo>
                <a:pt x="44" y="18"/>
              </a:moveTo>
              <a:lnTo>
                <a:pt x="34" y="18"/>
              </a:lnTo>
              <a:lnTo>
                <a:pt x="22" y="0"/>
              </a:lnTo>
              <a:lnTo>
                <a:pt x="14" y="11"/>
              </a:lnTo>
              <a:lnTo>
                <a:pt x="2" y="7"/>
              </a:lnTo>
              <a:lnTo>
                <a:pt x="0" y="18"/>
              </a:lnTo>
              <a:lnTo>
                <a:pt x="7" y="25"/>
              </a:lnTo>
              <a:lnTo>
                <a:pt x="7" y="34"/>
              </a:lnTo>
              <a:lnTo>
                <a:pt x="14" y="41"/>
              </a:lnTo>
              <a:lnTo>
                <a:pt x="22" y="35"/>
              </a:lnTo>
              <a:lnTo>
                <a:pt x="37" y="39"/>
              </a:lnTo>
              <a:lnTo>
                <a:pt x="44" y="18"/>
              </a:lnTo>
              <a:close/>
            </a:path>
          </a:pathLst>
        </a:custGeom>
        <a:solidFill>
          <a:srgbClr val="FFFF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34</xdr:row>
      <xdr:rowOff>114300</xdr:rowOff>
    </xdr:from>
    <xdr:to>
      <xdr:col>10</xdr:col>
      <xdr:colOff>361950</xdr:colOff>
      <xdr:row>35</xdr:row>
      <xdr:rowOff>0</xdr:rowOff>
    </xdr:to>
    <xdr:sp>
      <xdr:nvSpPr>
        <xdr:cNvPr id="41" name="AutoShape 46"/>
        <xdr:cNvSpPr>
          <a:spLocks/>
        </xdr:cNvSpPr>
      </xdr:nvSpPr>
      <xdr:spPr>
        <a:xfrm>
          <a:off x="3114675" y="6362700"/>
          <a:ext cx="57150" cy="47625"/>
        </a:xfrm>
        <a:custGeom>
          <a:pathLst>
            <a:path h="43" w="61">
              <a:moveTo>
                <a:pt x="7" y="0"/>
              </a:moveTo>
              <a:lnTo>
                <a:pt x="0" y="5"/>
              </a:lnTo>
              <a:lnTo>
                <a:pt x="22" y="26"/>
              </a:lnTo>
              <a:lnTo>
                <a:pt x="29" y="26"/>
              </a:lnTo>
              <a:lnTo>
                <a:pt x="54" y="43"/>
              </a:lnTo>
              <a:lnTo>
                <a:pt x="61" y="35"/>
              </a:lnTo>
              <a:lnTo>
                <a:pt x="55" y="17"/>
              </a:lnTo>
              <a:lnTo>
                <a:pt x="54" y="8"/>
              </a:lnTo>
              <a:lnTo>
                <a:pt x="36" y="8"/>
              </a:lnTo>
              <a:lnTo>
                <a:pt x="22" y="0"/>
              </a:lnTo>
              <a:lnTo>
                <a:pt x="7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34</xdr:row>
      <xdr:rowOff>142875</xdr:rowOff>
    </xdr:from>
    <xdr:to>
      <xdr:col>10</xdr:col>
      <xdr:colOff>219075</xdr:colOff>
      <xdr:row>35</xdr:row>
      <xdr:rowOff>47625</xdr:rowOff>
    </xdr:to>
    <xdr:sp>
      <xdr:nvSpPr>
        <xdr:cNvPr id="42" name="AutoShape 47"/>
        <xdr:cNvSpPr>
          <a:spLocks/>
        </xdr:cNvSpPr>
      </xdr:nvSpPr>
      <xdr:spPr>
        <a:xfrm>
          <a:off x="2990850" y="6391275"/>
          <a:ext cx="38100" cy="66675"/>
        </a:xfrm>
        <a:custGeom>
          <a:pathLst>
            <a:path h="62" w="39">
              <a:moveTo>
                <a:pt x="35" y="0"/>
              </a:moveTo>
              <a:lnTo>
                <a:pt x="39" y="12"/>
              </a:lnTo>
              <a:lnTo>
                <a:pt x="20" y="41"/>
              </a:lnTo>
              <a:lnTo>
                <a:pt x="21" y="51"/>
              </a:lnTo>
              <a:lnTo>
                <a:pt x="9" y="62"/>
              </a:lnTo>
              <a:lnTo>
                <a:pt x="0" y="53"/>
              </a:lnTo>
              <a:lnTo>
                <a:pt x="4" y="44"/>
              </a:lnTo>
              <a:lnTo>
                <a:pt x="6" y="25"/>
              </a:lnTo>
              <a:lnTo>
                <a:pt x="15" y="14"/>
              </a:lnTo>
              <a:lnTo>
                <a:pt x="4" y="4"/>
              </a:lnTo>
              <a:lnTo>
                <a:pt x="11" y="0"/>
              </a:lnTo>
              <a:lnTo>
                <a:pt x="23" y="6"/>
              </a:lnTo>
              <a:lnTo>
                <a:pt x="35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19050</xdr:rowOff>
    </xdr:from>
    <xdr:to>
      <xdr:col>10</xdr:col>
      <xdr:colOff>238125</xdr:colOff>
      <xdr:row>35</xdr:row>
      <xdr:rowOff>76200</xdr:rowOff>
    </xdr:to>
    <xdr:sp>
      <xdr:nvSpPr>
        <xdr:cNvPr id="43" name="AutoShape 48"/>
        <xdr:cNvSpPr>
          <a:spLocks/>
        </xdr:cNvSpPr>
      </xdr:nvSpPr>
      <xdr:spPr>
        <a:xfrm>
          <a:off x="3009900" y="6429375"/>
          <a:ext cx="38100" cy="57150"/>
        </a:xfrm>
        <a:custGeom>
          <a:pathLst>
            <a:path h="57" w="33">
              <a:moveTo>
                <a:pt x="29" y="0"/>
              </a:moveTo>
              <a:lnTo>
                <a:pt x="22" y="0"/>
              </a:lnTo>
              <a:lnTo>
                <a:pt x="22" y="4"/>
              </a:lnTo>
              <a:lnTo>
                <a:pt x="22" y="8"/>
              </a:lnTo>
              <a:lnTo>
                <a:pt x="22" y="12"/>
              </a:lnTo>
              <a:lnTo>
                <a:pt x="16" y="22"/>
              </a:lnTo>
              <a:lnTo>
                <a:pt x="6" y="32"/>
              </a:lnTo>
              <a:lnTo>
                <a:pt x="8" y="39"/>
              </a:lnTo>
              <a:lnTo>
                <a:pt x="0" y="51"/>
              </a:lnTo>
              <a:lnTo>
                <a:pt x="8" y="57"/>
              </a:lnTo>
              <a:lnTo>
                <a:pt x="29" y="28"/>
              </a:lnTo>
              <a:lnTo>
                <a:pt x="29" y="20"/>
              </a:lnTo>
              <a:lnTo>
                <a:pt x="33" y="12"/>
              </a:lnTo>
              <a:lnTo>
                <a:pt x="29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85725</xdr:rowOff>
    </xdr:from>
    <xdr:to>
      <xdr:col>10</xdr:col>
      <xdr:colOff>142875</xdr:colOff>
      <xdr:row>36</xdr:row>
      <xdr:rowOff>9525</xdr:rowOff>
    </xdr:to>
    <xdr:sp>
      <xdr:nvSpPr>
        <xdr:cNvPr id="44" name="AutoShape 49"/>
        <xdr:cNvSpPr>
          <a:spLocks/>
        </xdr:cNvSpPr>
      </xdr:nvSpPr>
      <xdr:spPr>
        <a:xfrm>
          <a:off x="2905125" y="6496050"/>
          <a:ext cx="47625" cy="85725"/>
        </a:xfrm>
        <a:custGeom>
          <a:pathLst>
            <a:path h="84" w="46">
              <a:moveTo>
                <a:pt x="30" y="2"/>
              </a:moveTo>
              <a:lnTo>
                <a:pt x="26" y="4"/>
              </a:lnTo>
              <a:lnTo>
                <a:pt x="18" y="0"/>
              </a:lnTo>
              <a:lnTo>
                <a:pt x="4" y="2"/>
              </a:lnTo>
              <a:lnTo>
                <a:pt x="4" y="21"/>
              </a:lnTo>
              <a:lnTo>
                <a:pt x="11" y="24"/>
              </a:lnTo>
              <a:lnTo>
                <a:pt x="11" y="16"/>
              </a:lnTo>
              <a:lnTo>
                <a:pt x="24" y="30"/>
              </a:lnTo>
              <a:lnTo>
                <a:pt x="20" y="42"/>
              </a:lnTo>
              <a:lnTo>
                <a:pt x="10" y="49"/>
              </a:lnTo>
              <a:lnTo>
                <a:pt x="6" y="66"/>
              </a:lnTo>
              <a:lnTo>
                <a:pt x="0" y="74"/>
              </a:lnTo>
              <a:lnTo>
                <a:pt x="8" y="84"/>
              </a:lnTo>
              <a:lnTo>
                <a:pt x="33" y="68"/>
              </a:lnTo>
              <a:lnTo>
                <a:pt x="24" y="56"/>
              </a:lnTo>
              <a:lnTo>
                <a:pt x="30" y="37"/>
              </a:lnTo>
              <a:lnTo>
                <a:pt x="44" y="28"/>
              </a:lnTo>
              <a:lnTo>
                <a:pt x="46" y="14"/>
              </a:lnTo>
              <a:lnTo>
                <a:pt x="30" y="2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35</xdr:row>
      <xdr:rowOff>133350</xdr:rowOff>
    </xdr:from>
    <xdr:to>
      <xdr:col>10</xdr:col>
      <xdr:colOff>152400</xdr:colOff>
      <xdr:row>36</xdr:row>
      <xdr:rowOff>19050</xdr:rowOff>
    </xdr:to>
    <xdr:sp>
      <xdr:nvSpPr>
        <xdr:cNvPr id="45" name="AutoShape 50"/>
        <xdr:cNvSpPr>
          <a:spLocks/>
        </xdr:cNvSpPr>
      </xdr:nvSpPr>
      <xdr:spPr>
        <a:xfrm>
          <a:off x="2933700" y="6543675"/>
          <a:ext cx="19050" cy="47625"/>
        </a:xfrm>
        <a:custGeom>
          <a:pathLst>
            <a:path h="50" w="29">
              <a:moveTo>
                <a:pt x="18" y="0"/>
              </a:moveTo>
              <a:lnTo>
                <a:pt x="29" y="11"/>
              </a:lnTo>
              <a:lnTo>
                <a:pt x="22" y="24"/>
              </a:lnTo>
              <a:lnTo>
                <a:pt x="20" y="36"/>
              </a:lnTo>
              <a:lnTo>
                <a:pt x="7" y="50"/>
              </a:lnTo>
              <a:lnTo>
                <a:pt x="0" y="40"/>
              </a:lnTo>
              <a:lnTo>
                <a:pt x="7" y="22"/>
              </a:lnTo>
              <a:lnTo>
                <a:pt x="18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35</xdr:row>
      <xdr:rowOff>85725</xdr:rowOff>
    </xdr:from>
    <xdr:to>
      <xdr:col>10</xdr:col>
      <xdr:colOff>200025</xdr:colOff>
      <xdr:row>36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2981325" y="6496050"/>
          <a:ext cx="28575" cy="76200"/>
        </a:xfrm>
        <a:custGeom>
          <a:pathLst>
            <a:path h="74" w="30">
              <a:moveTo>
                <a:pt x="14" y="0"/>
              </a:moveTo>
              <a:lnTo>
                <a:pt x="28" y="14"/>
              </a:lnTo>
              <a:lnTo>
                <a:pt x="25" y="24"/>
              </a:lnTo>
              <a:lnTo>
                <a:pt x="20" y="31"/>
              </a:lnTo>
              <a:lnTo>
                <a:pt x="28" y="51"/>
              </a:lnTo>
              <a:lnTo>
                <a:pt x="30" y="61"/>
              </a:lnTo>
              <a:lnTo>
                <a:pt x="22" y="72"/>
              </a:lnTo>
              <a:lnTo>
                <a:pt x="10" y="74"/>
              </a:lnTo>
              <a:lnTo>
                <a:pt x="0" y="59"/>
              </a:lnTo>
              <a:lnTo>
                <a:pt x="6" y="45"/>
              </a:lnTo>
              <a:lnTo>
                <a:pt x="14" y="31"/>
              </a:lnTo>
              <a:lnTo>
                <a:pt x="14" y="16"/>
              </a:lnTo>
              <a:lnTo>
                <a:pt x="14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142875</xdr:rowOff>
    </xdr:from>
    <xdr:to>
      <xdr:col>11</xdr:col>
      <xdr:colOff>0</xdr:colOff>
      <xdr:row>36</xdr:row>
      <xdr:rowOff>19050</xdr:rowOff>
    </xdr:to>
    <xdr:sp>
      <xdr:nvSpPr>
        <xdr:cNvPr id="47" name="AutoShape 52"/>
        <xdr:cNvSpPr>
          <a:spLocks/>
        </xdr:cNvSpPr>
      </xdr:nvSpPr>
      <xdr:spPr>
        <a:xfrm>
          <a:off x="3038475" y="6391275"/>
          <a:ext cx="152400" cy="200025"/>
        </a:xfrm>
        <a:custGeom>
          <a:pathLst>
            <a:path h="210" w="161">
              <a:moveTo>
                <a:pt x="47" y="2"/>
              </a:moveTo>
              <a:lnTo>
                <a:pt x="30" y="20"/>
              </a:lnTo>
              <a:lnTo>
                <a:pt x="21" y="7"/>
              </a:lnTo>
              <a:lnTo>
                <a:pt x="20" y="0"/>
              </a:lnTo>
              <a:lnTo>
                <a:pt x="7" y="2"/>
              </a:lnTo>
              <a:lnTo>
                <a:pt x="0" y="16"/>
              </a:lnTo>
              <a:lnTo>
                <a:pt x="12" y="33"/>
              </a:lnTo>
              <a:lnTo>
                <a:pt x="14" y="53"/>
              </a:lnTo>
              <a:lnTo>
                <a:pt x="30" y="78"/>
              </a:lnTo>
              <a:lnTo>
                <a:pt x="44" y="90"/>
              </a:lnTo>
              <a:lnTo>
                <a:pt x="41" y="97"/>
              </a:lnTo>
              <a:lnTo>
                <a:pt x="44" y="104"/>
              </a:lnTo>
              <a:lnTo>
                <a:pt x="44" y="113"/>
              </a:lnTo>
              <a:lnTo>
                <a:pt x="63" y="113"/>
              </a:lnTo>
              <a:lnTo>
                <a:pt x="79" y="133"/>
              </a:lnTo>
              <a:lnTo>
                <a:pt x="76" y="136"/>
              </a:lnTo>
              <a:lnTo>
                <a:pt x="71" y="150"/>
              </a:lnTo>
              <a:lnTo>
                <a:pt x="61" y="149"/>
              </a:lnTo>
              <a:lnTo>
                <a:pt x="47" y="147"/>
              </a:lnTo>
              <a:lnTo>
                <a:pt x="37" y="154"/>
              </a:lnTo>
              <a:lnTo>
                <a:pt x="41" y="170"/>
              </a:lnTo>
              <a:lnTo>
                <a:pt x="51" y="192"/>
              </a:lnTo>
              <a:lnTo>
                <a:pt x="76" y="210"/>
              </a:lnTo>
              <a:lnTo>
                <a:pt x="99" y="194"/>
              </a:lnTo>
              <a:lnTo>
                <a:pt x="96" y="178"/>
              </a:lnTo>
              <a:lnTo>
                <a:pt x="94" y="166"/>
              </a:lnTo>
              <a:lnTo>
                <a:pt x="96" y="152"/>
              </a:lnTo>
              <a:lnTo>
                <a:pt x="106" y="154"/>
              </a:lnTo>
              <a:lnTo>
                <a:pt x="114" y="143"/>
              </a:lnTo>
              <a:lnTo>
                <a:pt x="126" y="141"/>
              </a:lnTo>
              <a:lnTo>
                <a:pt x="138" y="125"/>
              </a:lnTo>
              <a:lnTo>
                <a:pt x="122" y="110"/>
              </a:lnTo>
              <a:lnTo>
                <a:pt x="110" y="122"/>
              </a:lnTo>
              <a:lnTo>
                <a:pt x="106" y="125"/>
              </a:lnTo>
              <a:lnTo>
                <a:pt x="94" y="111"/>
              </a:lnTo>
              <a:lnTo>
                <a:pt x="102" y="101"/>
              </a:lnTo>
              <a:lnTo>
                <a:pt x="110" y="110"/>
              </a:lnTo>
              <a:lnTo>
                <a:pt x="120" y="97"/>
              </a:lnTo>
              <a:lnTo>
                <a:pt x="134" y="96"/>
              </a:lnTo>
              <a:lnTo>
                <a:pt x="140" y="113"/>
              </a:lnTo>
              <a:lnTo>
                <a:pt x="151" y="117"/>
              </a:lnTo>
              <a:lnTo>
                <a:pt x="161" y="106"/>
              </a:lnTo>
              <a:lnTo>
                <a:pt x="138" y="82"/>
              </a:lnTo>
              <a:lnTo>
                <a:pt x="141" y="73"/>
              </a:lnTo>
              <a:lnTo>
                <a:pt x="134" y="71"/>
              </a:lnTo>
              <a:lnTo>
                <a:pt x="141" y="53"/>
              </a:lnTo>
              <a:lnTo>
                <a:pt x="129" y="55"/>
              </a:lnTo>
              <a:lnTo>
                <a:pt x="104" y="64"/>
              </a:lnTo>
              <a:lnTo>
                <a:pt x="104" y="86"/>
              </a:lnTo>
              <a:lnTo>
                <a:pt x="94" y="80"/>
              </a:lnTo>
              <a:lnTo>
                <a:pt x="85" y="88"/>
              </a:lnTo>
              <a:lnTo>
                <a:pt x="65" y="84"/>
              </a:lnTo>
              <a:lnTo>
                <a:pt x="61" y="71"/>
              </a:lnTo>
              <a:lnTo>
                <a:pt x="55" y="55"/>
              </a:lnTo>
              <a:lnTo>
                <a:pt x="69" y="66"/>
              </a:lnTo>
              <a:lnTo>
                <a:pt x="85" y="59"/>
              </a:lnTo>
              <a:lnTo>
                <a:pt x="87" y="55"/>
              </a:lnTo>
              <a:lnTo>
                <a:pt x="85" y="43"/>
              </a:lnTo>
              <a:lnTo>
                <a:pt x="67" y="33"/>
              </a:lnTo>
              <a:lnTo>
                <a:pt x="57" y="29"/>
              </a:lnTo>
              <a:lnTo>
                <a:pt x="61" y="18"/>
              </a:lnTo>
              <a:lnTo>
                <a:pt x="61" y="6"/>
              </a:lnTo>
              <a:lnTo>
                <a:pt x="47" y="2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35</xdr:row>
      <xdr:rowOff>85725</xdr:rowOff>
    </xdr:from>
    <xdr:to>
      <xdr:col>10</xdr:col>
      <xdr:colOff>257175</xdr:colOff>
      <xdr:row>35</xdr:row>
      <xdr:rowOff>123825</xdr:rowOff>
    </xdr:to>
    <xdr:sp>
      <xdr:nvSpPr>
        <xdr:cNvPr id="48" name="AutoShape 53"/>
        <xdr:cNvSpPr>
          <a:spLocks/>
        </xdr:cNvSpPr>
      </xdr:nvSpPr>
      <xdr:spPr>
        <a:xfrm>
          <a:off x="3019425" y="6496050"/>
          <a:ext cx="47625" cy="47625"/>
        </a:xfrm>
        <a:custGeom>
          <a:pathLst>
            <a:path h="53" w="52">
              <a:moveTo>
                <a:pt x="47" y="0"/>
              </a:moveTo>
              <a:lnTo>
                <a:pt x="52" y="6"/>
              </a:lnTo>
              <a:lnTo>
                <a:pt x="52" y="18"/>
              </a:lnTo>
              <a:lnTo>
                <a:pt x="50" y="28"/>
              </a:lnTo>
              <a:lnTo>
                <a:pt x="25" y="46"/>
              </a:lnTo>
              <a:lnTo>
                <a:pt x="12" y="53"/>
              </a:lnTo>
              <a:lnTo>
                <a:pt x="0" y="41"/>
              </a:lnTo>
              <a:lnTo>
                <a:pt x="10" y="25"/>
              </a:lnTo>
              <a:lnTo>
                <a:pt x="21" y="18"/>
              </a:lnTo>
              <a:lnTo>
                <a:pt x="47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114300</xdr:rowOff>
    </xdr:from>
    <xdr:to>
      <xdr:col>12</xdr:col>
      <xdr:colOff>142875</xdr:colOff>
      <xdr:row>51</xdr:row>
      <xdr:rowOff>66675</xdr:rowOff>
    </xdr:to>
    <xdr:grpSp>
      <xdr:nvGrpSpPr>
        <xdr:cNvPr id="49" name="Group 54"/>
        <xdr:cNvGrpSpPr>
          <a:grpSpLocks/>
        </xdr:cNvGrpSpPr>
      </xdr:nvGrpSpPr>
      <xdr:grpSpPr>
        <a:xfrm>
          <a:off x="2781300" y="8305800"/>
          <a:ext cx="590550" cy="619125"/>
          <a:chOff x="292" y="888"/>
          <a:chExt cx="62" cy="65"/>
        </a:xfrm>
        <a:solidFill>
          <a:srgbClr val="FFFFFF"/>
        </a:solidFill>
      </xdr:grpSpPr>
      <xdr:sp>
        <xdr:nvSpPr>
          <xdr:cNvPr id="50" name="AutoShape 55"/>
          <xdr:cNvSpPr>
            <a:spLocks/>
          </xdr:cNvSpPr>
        </xdr:nvSpPr>
        <xdr:spPr>
          <a:xfrm>
            <a:off x="293" y="922"/>
            <a:ext cx="3" cy="3"/>
          </a:xfrm>
          <a:custGeom>
            <a:pathLst>
              <a:path h="26" w="26">
                <a:moveTo>
                  <a:pt x="19" y="0"/>
                </a:moveTo>
                <a:lnTo>
                  <a:pt x="26" y="7"/>
                </a:lnTo>
                <a:lnTo>
                  <a:pt x="23" y="17"/>
                </a:lnTo>
                <a:lnTo>
                  <a:pt x="26" y="24"/>
                </a:lnTo>
                <a:lnTo>
                  <a:pt x="19" y="26"/>
                </a:lnTo>
                <a:lnTo>
                  <a:pt x="8" y="24"/>
                </a:lnTo>
                <a:lnTo>
                  <a:pt x="0" y="14"/>
                </a:lnTo>
                <a:lnTo>
                  <a:pt x="19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6"/>
          <xdr:cNvSpPr>
            <a:spLocks/>
          </xdr:cNvSpPr>
        </xdr:nvSpPr>
        <xdr:spPr>
          <a:xfrm>
            <a:off x="349" y="933"/>
            <a:ext cx="4" cy="2"/>
          </a:xfrm>
          <a:custGeom>
            <a:pathLst>
              <a:path h="23" w="44">
                <a:moveTo>
                  <a:pt x="44" y="6"/>
                </a:moveTo>
                <a:lnTo>
                  <a:pt x="24" y="23"/>
                </a:lnTo>
                <a:lnTo>
                  <a:pt x="10" y="23"/>
                </a:lnTo>
                <a:lnTo>
                  <a:pt x="0" y="16"/>
                </a:lnTo>
                <a:lnTo>
                  <a:pt x="7" y="2"/>
                </a:lnTo>
                <a:lnTo>
                  <a:pt x="28" y="0"/>
                </a:lnTo>
                <a:lnTo>
                  <a:pt x="44" y="6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57"/>
          <xdr:cNvGrpSpPr>
            <a:grpSpLocks/>
          </xdr:cNvGrpSpPr>
        </xdr:nvGrpSpPr>
        <xdr:grpSpPr>
          <a:xfrm>
            <a:off x="292" y="888"/>
            <a:ext cx="62" cy="65"/>
            <a:chOff x="292" y="888"/>
            <a:chExt cx="62" cy="65"/>
          </a:xfrm>
          <a:solidFill>
            <a:srgbClr val="FFFFFF"/>
          </a:solidFill>
        </xdr:grpSpPr>
        <xdr:sp>
          <xdr:nvSpPr>
            <xdr:cNvPr id="53" name="AutoShape 58"/>
            <xdr:cNvSpPr>
              <a:spLocks/>
            </xdr:cNvSpPr>
          </xdr:nvSpPr>
          <xdr:spPr>
            <a:xfrm>
              <a:off x="315" y="916"/>
              <a:ext cx="11" cy="9"/>
            </a:xfrm>
            <a:custGeom>
              <a:pathLst>
                <a:path h="92" w="112">
                  <a:moveTo>
                    <a:pt x="9" y="0"/>
                  </a:moveTo>
                  <a:lnTo>
                    <a:pt x="0" y="8"/>
                  </a:lnTo>
                  <a:lnTo>
                    <a:pt x="11" y="28"/>
                  </a:lnTo>
                  <a:lnTo>
                    <a:pt x="25" y="32"/>
                  </a:lnTo>
                  <a:lnTo>
                    <a:pt x="41" y="49"/>
                  </a:lnTo>
                  <a:lnTo>
                    <a:pt x="55" y="58"/>
                  </a:lnTo>
                  <a:lnTo>
                    <a:pt x="77" y="74"/>
                  </a:lnTo>
                  <a:lnTo>
                    <a:pt x="91" y="81"/>
                  </a:lnTo>
                  <a:lnTo>
                    <a:pt x="108" y="92"/>
                  </a:lnTo>
                  <a:lnTo>
                    <a:pt x="112" y="86"/>
                  </a:lnTo>
                  <a:lnTo>
                    <a:pt x="77" y="60"/>
                  </a:lnTo>
                  <a:lnTo>
                    <a:pt x="75" y="47"/>
                  </a:lnTo>
                  <a:lnTo>
                    <a:pt x="71" y="35"/>
                  </a:lnTo>
                  <a:lnTo>
                    <a:pt x="57" y="21"/>
                  </a:lnTo>
                  <a:lnTo>
                    <a:pt x="53" y="24"/>
                  </a:lnTo>
                  <a:lnTo>
                    <a:pt x="34" y="10"/>
                  </a:lnTo>
                  <a:lnTo>
                    <a:pt x="23" y="4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4" name="Group 59"/>
            <xdr:cNvGrpSpPr>
              <a:grpSpLocks/>
            </xdr:cNvGrpSpPr>
          </xdr:nvGrpSpPr>
          <xdr:grpSpPr>
            <a:xfrm>
              <a:off x="292" y="888"/>
              <a:ext cx="62" cy="65"/>
              <a:chOff x="292" y="888"/>
              <a:chExt cx="62" cy="65"/>
            </a:xfrm>
            <a:solidFill>
              <a:srgbClr val="FFFFFF"/>
            </a:solidFill>
          </xdr:grpSpPr>
          <xdr:sp>
            <xdr:nvSpPr>
              <xdr:cNvPr id="55" name="AutoShape 60"/>
              <xdr:cNvSpPr>
                <a:spLocks/>
              </xdr:cNvSpPr>
            </xdr:nvSpPr>
            <xdr:spPr>
              <a:xfrm>
                <a:off x="299" y="923"/>
                <a:ext cx="19" cy="17"/>
              </a:xfrm>
              <a:custGeom>
                <a:pathLst>
                  <a:path h="172" w="195">
                    <a:moveTo>
                      <a:pt x="28" y="8"/>
                    </a:moveTo>
                    <a:lnTo>
                      <a:pt x="18" y="12"/>
                    </a:lnTo>
                    <a:lnTo>
                      <a:pt x="21" y="21"/>
                    </a:lnTo>
                    <a:lnTo>
                      <a:pt x="12" y="33"/>
                    </a:lnTo>
                    <a:lnTo>
                      <a:pt x="4" y="32"/>
                    </a:lnTo>
                    <a:lnTo>
                      <a:pt x="0" y="37"/>
                    </a:lnTo>
                    <a:lnTo>
                      <a:pt x="2" y="49"/>
                    </a:lnTo>
                    <a:lnTo>
                      <a:pt x="34" y="61"/>
                    </a:lnTo>
                    <a:lnTo>
                      <a:pt x="41" y="87"/>
                    </a:lnTo>
                    <a:lnTo>
                      <a:pt x="51" y="120"/>
                    </a:lnTo>
                    <a:lnTo>
                      <a:pt x="62" y="138"/>
                    </a:lnTo>
                    <a:lnTo>
                      <a:pt x="76" y="126"/>
                    </a:lnTo>
                    <a:lnTo>
                      <a:pt x="94" y="150"/>
                    </a:lnTo>
                    <a:lnTo>
                      <a:pt x="112" y="172"/>
                    </a:lnTo>
                    <a:lnTo>
                      <a:pt x="120" y="155"/>
                    </a:lnTo>
                    <a:lnTo>
                      <a:pt x="114" y="143"/>
                    </a:lnTo>
                    <a:lnTo>
                      <a:pt x="122" y="138"/>
                    </a:lnTo>
                    <a:lnTo>
                      <a:pt x="149" y="159"/>
                    </a:lnTo>
                    <a:lnTo>
                      <a:pt x="158" y="153"/>
                    </a:lnTo>
                    <a:lnTo>
                      <a:pt x="160" y="145"/>
                    </a:lnTo>
                    <a:lnTo>
                      <a:pt x="146" y="118"/>
                    </a:lnTo>
                    <a:lnTo>
                      <a:pt x="146" y="113"/>
                    </a:lnTo>
                    <a:lnTo>
                      <a:pt x="133" y="90"/>
                    </a:lnTo>
                    <a:lnTo>
                      <a:pt x="128" y="74"/>
                    </a:lnTo>
                    <a:lnTo>
                      <a:pt x="133" y="73"/>
                    </a:lnTo>
                    <a:lnTo>
                      <a:pt x="149" y="77"/>
                    </a:lnTo>
                    <a:lnTo>
                      <a:pt x="167" y="92"/>
                    </a:lnTo>
                    <a:lnTo>
                      <a:pt x="177" y="81"/>
                    </a:lnTo>
                    <a:lnTo>
                      <a:pt x="193" y="83"/>
                    </a:lnTo>
                    <a:lnTo>
                      <a:pt x="195" y="79"/>
                    </a:lnTo>
                    <a:lnTo>
                      <a:pt x="175" y="53"/>
                    </a:lnTo>
                    <a:lnTo>
                      <a:pt x="160" y="55"/>
                    </a:lnTo>
                    <a:lnTo>
                      <a:pt x="155" y="47"/>
                    </a:lnTo>
                    <a:lnTo>
                      <a:pt x="146" y="28"/>
                    </a:lnTo>
                    <a:lnTo>
                      <a:pt x="138" y="35"/>
                    </a:lnTo>
                    <a:lnTo>
                      <a:pt x="118" y="28"/>
                    </a:lnTo>
                    <a:lnTo>
                      <a:pt x="106" y="8"/>
                    </a:lnTo>
                    <a:lnTo>
                      <a:pt x="83" y="10"/>
                    </a:lnTo>
                    <a:lnTo>
                      <a:pt x="65" y="12"/>
                    </a:lnTo>
                    <a:lnTo>
                      <a:pt x="53" y="0"/>
                    </a:lnTo>
                    <a:lnTo>
                      <a:pt x="43" y="7"/>
                    </a:lnTo>
                    <a:lnTo>
                      <a:pt x="28" y="8"/>
                    </a:lnTo>
                    <a:close/>
                  </a:path>
                </a:pathLst>
              </a:cu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AutoShape 61"/>
              <xdr:cNvSpPr>
                <a:spLocks/>
              </xdr:cNvSpPr>
            </xdr:nvSpPr>
            <xdr:spPr>
              <a:xfrm>
                <a:off x="292" y="888"/>
                <a:ext cx="45" cy="41"/>
              </a:xfrm>
              <a:custGeom>
                <a:pathLst>
                  <a:path h="410" w="454">
                    <a:moveTo>
                      <a:pt x="92" y="101"/>
                    </a:moveTo>
                    <a:lnTo>
                      <a:pt x="83" y="108"/>
                    </a:lnTo>
                    <a:lnTo>
                      <a:pt x="72" y="143"/>
                    </a:lnTo>
                    <a:lnTo>
                      <a:pt x="59" y="177"/>
                    </a:lnTo>
                    <a:lnTo>
                      <a:pt x="53" y="182"/>
                    </a:lnTo>
                    <a:lnTo>
                      <a:pt x="47" y="193"/>
                    </a:lnTo>
                    <a:lnTo>
                      <a:pt x="40" y="205"/>
                    </a:lnTo>
                    <a:lnTo>
                      <a:pt x="26" y="212"/>
                    </a:lnTo>
                    <a:lnTo>
                      <a:pt x="14" y="217"/>
                    </a:lnTo>
                    <a:lnTo>
                      <a:pt x="0" y="217"/>
                    </a:lnTo>
                    <a:lnTo>
                      <a:pt x="18" y="256"/>
                    </a:lnTo>
                    <a:lnTo>
                      <a:pt x="33" y="276"/>
                    </a:lnTo>
                    <a:lnTo>
                      <a:pt x="47" y="276"/>
                    </a:lnTo>
                    <a:lnTo>
                      <a:pt x="61" y="276"/>
                    </a:lnTo>
                    <a:lnTo>
                      <a:pt x="65" y="285"/>
                    </a:lnTo>
                    <a:lnTo>
                      <a:pt x="51" y="295"/>
                    </a:lnTo>
                    <a:lnTo>
                      <a:pt x="51" y="308"/>
                    </a:lnTo>
                    <a:lnTo>
                      <a:pt x="61" y="327"/>
                    </a:lnTo>
                    <a:lnTo>
                      <a:pt x="72" y="343"/>
                    </a:lnTo>
                    <a:lnTo>
                      <a:pt x="81" y="350"/>
                    </a:lnTo>
                    <a:lnTo>
                      <a:pt x="85" y="339"/>
                    </a:lnTo>
                    <a:lnTo>
                      <a:pt x="97" y="336"/>
                    </a:lnTo>
                    <a:lnTo>
                      <a:pt x="110" y="348"/>
                    </a:lnTo>
                    <a:lnTo>
                      <a:pt x="114" y="339"/>
                    </a:lnTo>
                    <a:lnTo>
                      <a:pt x="136" y="341"/>
                    </a:lnTo>
                    <a:lnTo>
                      <a:pt x="169" y="345"/>
                    </a:lnTo>
                    <a:lnTo>
                      <a:pt x="192" y="352"/>
                    </a:lnTo>
                    <a:lnTo>
                      <a:pt x="201" y="362"/>
                    </a:lnTo>
                    <a:lnTo>
                      <a:pt x="212" y="376"/>
                    </a:lnTo>
                    <a:lnTo>
                      <a:pt x="219" y="384"/>
                    </a:lnTo>
                    <a:lnTo>
                      <a:pt x="229" y="376"/>
                    </a:lnTo>
                    <a:lnTo>
                      <a:pt x="243" y="375"/>
                    </a:lnTo>
                    <a:lnTo>
                      <a:pt x="263" y="388"/>
                    </a:lnTo>
                    <a:lnTo>
                      <a:pt x="286" y="410"/>
                    </a:lnTo>
                    <a:lnTo>
                      <a:pt x="292" y="405"/>
                    </a:lnTo>
                    <a:lnTo>
                      <a:pt x="293" y="389"/>
                    </a:lnTo>
                    <a:lnTo>
                      <a:pt x="293" y="372"/>
                    </a:lnTo>
                    <a:lnTo>
                      <a:pt x="292" y="357"/>
                    </a:lnTo>
                    <a:lnTo>
                      <a:pt x="282" y="339"/>
                    </a:lnTo>
                    <a:lnTo>
                      <a:pt x="274" y="343"/>
                    </a:lnTo>
                    <a:lnTo>
                      <a:pt x="256" y="334"/>
                    </a:lnTo>
                    <a:lnTo>
                      <a:pt x="228" y="313"/>
                    </a:lnTo>
                    <a:lnTo>
                      <a:pt x="219" y="306"/>
                    </a:lnTo>
                    <a:lnTo>
                      <a:pt x="200" y="304"/>
                    </a:lnTo>
                    <a:lnTo>
                      <a:pt x="190" y="297"/>
                    </a:lnTo>
                    <a:lnTo>
                      <a:pt x="190" y="290"/>
                    </a:lnTo>
                    <a:lnTo>
                      <a:pt x="201" y="278"/>
                    </a:lnTo>
                    <a:lnTo>
                      <a:pt x="206" y="274"/>
                    </a:lnTo>
                    <a:lnTo>
                      <a:pt x="198" y="264"/>
                    </a:lnTo>
                    <a:lnTo>
                      <a:pt x="194" y="250"/>
                    </a:lnTo>
                    <a:lnTo>
                      <a:pt x="198" y="244"/>
                    </a:lnTo>
                    <a:lnTo>
                      <a:pt x="214" y="260"/>
                    </a:lnTo>
                    <a:lnTo>
                      <a:pt x="228" y="266"/>
                    </a:lnTo>
                    <a:lnTo>
                      <a:pt x="228" y="253"/>
                    </a:lnTo>
                    <a:lnTo>
                      <a:pt x="219" y="237"/>
                    </a:lnTo>
                    <a:lnTo>
                      <a:pt x="201" y="214"/>
                    </a:lnTo>
                    <a:lnTo>
                      <a:pt x="182" y="185"/>
                    </a:lnTo>
                    <a:lnTo>
                      <a:pt x="180" y="170"/>
                    </a:lnTo>
                    <a:lnTo>
                      <a:pt x="178" y="156"/>
                    </a:lnTo>
                    <a:lnTo>
                      <a:pt x="175" y="142"/>
                    </a:lnTo>
                    <a:lnTo>
                      <a:pt x="173" y="129"/>
                    </a:lnTo>
                    <a:lnTo>
                      <a:pt x="187" y="124"/>
                    </a:lnTo>
                    <a:lnTo>
                      <a:pt x="184" y="134"/>
                    </a:lnTo>
                    <a:lnTo>
                      <a:pt x="196" y="148"/>
                    </a:lnTo>
                    <a:lnTo>
                      <a:pt x="204" y="148"/>
                    </a:lnTo>
                    <a:lnTo>
                      <a:pt x="201" y="156"/>
                    </a:lnTo>
                    <a:lnTo>
                      <a:pt x="239" y="193"/>
                    </a:lnTo>
                    <a:lnTo>
                      <a:pt x="241" y="187"/>
                    </a:lnTo>
                    <a:lnTo>
                      <a:pt x="233" y="170"/>
                    </a:lnTo>
                    <a:lnTo>
                      <a:pt x="245" y="166"/>
                    </a:lnTo>
                    <a:lnTo>
                      <a:pt x="263" y="173"/>
                    </a:lnTo>
                    <a:lnTo>
                      <a:pt x="272" y="187"/>
                    </a:lnTo>
                    <a:lnTo>
                      <a:pt x="274" y="177"/>
                    </a:lnTo>
                    <a:lnTo>
                      <a:pt x="261" y="161"/>
                    </a:lnTo>
                    <a:lnTo>
                      <a:pt x="263" y="154"/>
                    </a:lnTo>
                    <a:lnTo>
                      <a:pt x="272" y="150"/>
                    </a:lnTo>
                    <a:lnTo>
                      <a:pt x="298" y="161"/>
                    </a:lnTo>
                    <a:lnTo>
                      <a:pt x="304" y="157"/>
                    </a:lnTo>
                    <a:lnTo>
                      <a:pt x="302" y="146"/>
                    </a:lnTo>
                    <a:lnTo>
                      <a:pt x="290" y="138"/>
                    </a:lnTo>
                    <a:lnTo>
                      <a:pt x="272" y="130"/>
                    </a:lnTo>
                    <a:lnTo>
                      <a:pt x="261" y="120"/>
                    </a:lnTo>
                    <a:lnTo>
                      <a:pt x="259" y="113"/>
                    </a:lnTo>
                    <a:lnTo>
                      <a:pt x="263" y="104"/>
                    </a:lnTo>
                    <a:lnTo>
                      <a:pt x="288" y="101"/>
                    </a:lnTo>
                    <a:lnTo>
                      <a:pt x="316" y="92"/>
                    </a:lnTo>
                    <a:lnTo>
                      <a:pt x="335" y="95"/>
                    </a:lnTo>
                    <a:lnTo>
                      <a:pt x="370" y="87"/>
                    </a:lnTo>
                    <a:lnTo>
                      <a:pt x="376" y="83"/>
                    </a:lnTo>
                    <a:lnTo>
                      <a:pt x="399" y="92"/>
                    </a:lnTo>
                    <a:lnTo>
                      <a:pt x="419" y="103"/>
                    </a:lnTo>
                    <a:lnTo>
                      <a:pt x="429" y="81"/>
                    </a:lnTo>
                    <a:lnTo>
                      <a:pt x="447" y="57"/>
                    </a:lnTo>
                    <a:lnTo>
                      <a:pt x="452" y="51"/>
                    </a:lnTo>
                    <a:lnTo>
                      <a:pt x="454" y="10"/>
                    </a:lnTo>
                    <a:lnTo>
                      <a:pt x="452" y="7"/>
                    </a:lnTo>
                    <a:lnTo>
                      <a:pt x="443" y="0"/>
                    </a:lnTo>
                    <a:lnTo>
                      <a:pt x="431" y="0"/>
                    </a:lnTo>
                    <a:lnTo>
                      <a:pt x="425" y="7"/>
                    </a:lnTo>
                    <a:lnTo>
                      <a:pt x="425" y="21"/>
                    </a:lnTo>
                    <a:lnTo>
                      <a:pt x="427" y="34"/>
                    </a:lnTo>
                    <a:lnTo>
                      <a:pt x="411" y="37"/>
                    </a:lnTo>
                    <a:lnTo>
                      <a:pt x="399" y="46"/>
                    </a:lnTo>
                    <a:lnTo>
                      <a:pt x="392" y="48"/>
                    </a:lnTo>
                    <a:lnTo>
                      <a:pt x="366" y="42"/>
                    </a:lnTo>
                    <a:lnTo>
                      <a:pt x="357" y="35"/>
                    </a:lnTo>
                    <a:lnTo>
                      <a:pt x="343" y="44"/>
                    </a:lnTo>
                    <a:lnTo>
                      <a:pt x="323" y="21"/>
                    </a:lnTo>
                    <a:lnTo>
                      <a:pt x="302" y="37"/>
                    </a:lnTo>
                    <a:lnTo>
                      <a:pt x="286" y="48"/>
                    </a:lnTo>
                    <a:lnTo>
                      <a:pt x="270" y="55"/>
                    </a:lnTo>
                    <a:lnTo>
                      <a:pt x="245" y="60"/>
                    </a:lnTo>
                    <a:lnTo>
                      <a:pt x="228" y="65"/>
                    </a:lnTo>
                    <a:lnTo>
                      <a:pt x="214" y="65"/>
                    </a:lnTo>
                    <a:lnTo>
                      <a:pt x="208" y="67"/>
                    </a:lnTo>
                    <a:lnTo>
                      <a:pt x="194" y="83"/>
                    </a:lnTo>
                    <a:lnTo>
                      <a:pt x="182" y="83"/>
                    </a:lnTo>
                    <a:lnTo>
                      <a:pt x="162" y="87"/>
                    </a:lnTo>
                    <a:lnTo>
                      <a:pt x="143" y="85"/>
                    </a:lnTo>
                    <a:lnTo>
                      <a:pt x="134" y="103"/>
                    </a:lnTo>
                    <a:lnTo>
                      <a:pt x="118" y="104"/>
                    </a:lnTo>
                    <a:lnTo>
                      <a:pt x="104" y="103"/>
                    </a:lnTo>
                    <a:lnTo>
                      <a:pt x="92" y="101"/>
                    </a:lnTo>
                    <a:close/>
                  </a:path>
                </a:pathLst>
              </a:cu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AutoShape 62"/>
              <xdr:cNvSpPr>
                <a:spLocks/>
              </xdr:cNvSpPr>
            </xdr:nvSpPr>
            <xdr:spPr>
              <a:xfrm>
                <a:off x="318" y="947"/>
                <a:ext cx="21" cy="6"/>
              </a:xfrm>
              <a:custGeom>
                <a:pathLst>
                  <a:path h="57" w="211">
                    <a:moveTo>
                      <a:pt x="43" y="11"/>
                    </a:moveTo>
                    <a:lnTo>
                      <a:pt x="59" y="4"/>
                    </a:lnTo>
                    <a:lnTo>
                      <a:pt x="66" y="11"/>
                    </a:lnTo>
                    <a:lnTo>
                      <a:pt x="73" y="14"/>
                    </a:lnTo>
                    <a:lnTo>
                      <a:pt x="84" y="7"/>
                    </a:lnTo>
                    <a:lnTo>
                      <a:pt x="92" y="4"/>
                    </a:lnTo>
                    <a:lnTo>
                      <a:pt x="126" y="7"/>
                    </a:lnTo>
                    <a:lnTo>
                      <a:pt x="158" y="6"/>
                    </a:lnTo>
                    <a:lnTo>
                      <a:pt x="168" y="16"/>
                    </a:lnTo>
                    <a:lnTo>
                      <a:pt x="168" y="21"/>
                    </a:lnTo>
                    <a:lnTo>
                      <a:pt x="191" y="18"/>
                    </a:lnTo>
                    <a:lnTo>
                      <a:pt x="204" y="20"/>
                    </a:lnTo>
                    <a:lnTo>
                      <a:pt x="211" y="27"/>
                    </a:lnTo>
                    <a:lnTo>
                      <a:pt x="204" y="37"/>
                    </a:lnTo>
                    <a:lnTo>
                      <a:pt x="184" y="36"/>
                    </a:lnTo>
                    <a:lnTo>
                      <a:pt x="170" y="43"/>
                    </a:lnTo>
                    <a:lnTo>
                      <a:pt x="147" y="43"/>
                    </a:lnTo>
                    <a:lnTo>
                      <a:pt x="123" y="53"/>
                    </a:lnTo>
                    <a:lnTo>
                      <a:pt x="103" y="57"/>
                    </a:lnTo>
                    <a:lnTo>
                      <a:pt x="88" y="48"/>
                    </a:lnTo>
                    <a:lnTo>
                      <a:pt x="66" y="36"/>
                    </a:lnTo>
                    <a:lnTo>
                      <a:pt x="45" y="36"/>
                    </a:lnTo>
                    <a:lnTo>
                      <a:pt x="18" y="30"/>
                    </a:lnTo>
                    <a:lnTo>
                      <a:pt x="7" y="21"/>
                    </a:lnTo>
                    <a:lnTo>
                      <a:pt x="0" y="6"/>
                    </a:lnTo>
                    <a:lnTo>
                      <a:pt x="4" y="0"/>
                    </a:lnTo>
                    <a:lnTo>
                      <a:pt x="27" y="4"/>
                    </a:lnTo>
                    <a:lnTo>
                      <a:pt x="43" y="11"/>
                    </a:lnTo>
                    <a:close/>
                  </a:path>
                </a:pathLst>
              </a:cu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AutoShape 63"/>
              <xdr:cNvSpPr>
                <a:spLocks/>
              </xdr:cNvSpPr>
            </xdr:nvSpPr>
            <xdr:spPr>
              <a:xfrm>
                <a:off x="327" y="905"/>
                <a:ext cx="3" cy="3"/>
              </a:xfrm>
              <a:custGeom>
                <a:pathLst>
                  <a:path h="30" w="31">
                    <a:moveTo>
                      <a:pt x="31" y="0"/>
                    </a:moveTo>
                    <a:lnTo>
                      <a:pt x="11" y="0"/>
                    </a:lnTo>
                    <a:lnTo>
                      <a:pt x="2" y="6"/>
                    </a:lnTo>
                    <a:lnTo>
                      <a:pt x="0" y="16"/>
                    </a:lnTo>
                    <a:lnTo>
                      <a:pt x="0" y="28"/>
                    </a:lnTo>
                    <a:lnTo>
                      <a:pt x="9" y="30"/>
                    </a:lnTo>
                    <a:lnTo>
                      <a:pt x="27" y="18"/>
                    </a:lnTo>
                    <a:lnTo>
                      <a:pt x="31" y="0"/>
                    </a:lnTo>
                    <a:close/>
                  </a:path>
                </a:pathLst>
              </a:cu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AutoShape 64"/>
              <xdr:cNvSpPr>
                <a:spLocks/>
              </xdr:cNvSpPr>
            </xdr:nvSpPr>
            <xdr:spPr>
              <a:xfrm>
                <a:off x="349" y="938"/>
                <a:ext cx="5" cy="4"/>
              </a:xfrm>
              <a:custGeom>
                <a:pathLst>
                  <a:path h="35" w="44">
                    <a:moveTo>
                      <a:pt x="44" y="0"/>
                    </a:moveTo>
                    <a:lnTo>
                      <a:pt x="44" y="12"/>
                    </a:lnTo>
                    <a:lnTo>
                      <a:pt x="17" y="30"/>
                    </a:lnTo>
                    <a:lnTo>
                      <a:pt x="5" y="35"/>
                    </a:lnTo>
                    <a:lnTo>
                      <a:pt x="0" y="33"/>
                    </a:lnTo>
                    <a:lnTo>
                      <a:pt x="4" y="20"/>
                    </a:lnTo>
                    <a:lnTo>
                      <a:pt x="23" y="6"/>
                    </a:lnTo>
                    <a:lnTo>
                      <a:pt x="44" y="0"/>
                    </a:lnTo>
                    <a:close/>
                  </a:path>
                </a:pathLst>
              </a:cu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AutoShape 65"/>
              <xdr:cNvSpPr>
                <a:spLocks/>
              </xdr:cNvSpPr>
            </xdr:nvSpPr>
            <xdr:spPr>
              <a:xfrm>
                <a:off x="333" y="910"/>
                <a:ext cx="6" cy="4"/>
              </a:xfrm>
              <a:custGeom>
                <a:pathLst>
                  <a:path h="39" w="55">
                    <a:moveTo>
                      <a:pt x="29" y="0"/>
                    </a:moveTo>
                    <a:lnTo>
                      <a:pt x="55" y="27"/>
                    </a:lnTo>
                    <a:lnTo>
                      <a:pt x="51" y="35"/>
                    </a:lnTo>
                    <a:lnTo>
                      <a:pt x="37" y="39"/>
                    </a:lnTo>
                    <a:lnTo>
                      <a:pt x="35" y="30"/>
                    </a:lnTo>
                    <a:lnTo>
                      <a:pt x="29" y="25"/>
                    </a:lnTo>
                    <a:lnTo>
                      <a:pt x="21" y="30"/>
                    </a:lnTo>
                    <a:lnTo>
                      <a:pt x="11" y="23"/>
                    </a:lnTo>
                    <a:lnTo>
                      <a:pt x="7" y="18"/>
                    </a:lnTo>
                    <a:lnTo>
                      <a:pt x="14" y="14"/>
                    </a:lnTo>
                    <a:lnTo>
                      <a:pt x="2" y="20"/>
                    </a:lnTo>
                    <a:lnTo>
                      <a:pt x="0" y="14"/>
                    </a:lnTo>
                    <a:lnTo>
                      <a:pt x="16" y="7"/>
                    </a:lnTo>
                    <a:lnTo>
                      <a:pt x="29" y="0"/>
                    </a:lnTo>
                    <a:close/>
                  </a:path>
                </a:pathLst>
              </a:cu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276225</xdr:colOff>
      <xdr:row>41</xdr:row>
      <xdr:rowOff>0</xdr:rowOff>
    </xdr:from>
    <xdr:to>
      <xdr:col>6</xdr:col>
      <xdr:colOff>104775</xdr:colOff>
      <xdr:row>46</xdr:row>
      <xdr:rowOff>104775</xdr:rowOff>
    </xdr:to>
    <xdr:grpSp>
      <xdr:nvGrpSpPr>
        <xdr:cNvPr id="61" name="Group 66"/>
        <xdr:cNvGrpSpPr>
          <a:grpSpLocks/>
        </xdr:cNvGrpSpPr>
      </xdr:nvGrpSpPr>
      <xdr:grpSpPr>
        <a:xfrm>
          <a:off x="1314450" y="7381875"/>
          <a:ext cx="762000" cy="914400"/>
          <a:chOff x="138" y="791"/>
          <a:chExt cx="80" cy="96"/>
        </a:xfrm>
        <a:solidFill>
          <a:srgbClr val="FFFFFF"/>
        </a:solidFill>
      </xdr:grpSpPr>
      <xdr:sp>
        <xdr:nvSpPr>
          <xdr:cNvPr id="62" name="AutoShape 67"/>
          <xdr:cNvSpPr>
            <a:spLocks/>
          </xdr:cNvSpPr>
        </xdr:nvSpPr>
        <xdr:spPr>
          <a:xfrm>
            <a:off x="211" y="874"/>
            <a:ext cx="7" cy="13"/>
          </a:xfrm>
          <a:custGeom>
            <a:pathLst>
              <a:path h="129" w="70">
                <a:moveTo>
                  <a:pt x="70" y="0"/>
                </a:moveTo>
                <a:lnTo>
                  <a:pt x="47" y="28"/>
                </a:lnTo>
                <a:lnTo>
                  <a:pt x="20" y="28"/>
                </a:lnTo>
                <a:lnTo>
                  <a:pt x="0" y="44"/>
                </a:lnTo>
                <a:lnTo>
                  <a:pt x="4" y="65"/>
                </a:lnTo>
                <a:lnTo>
                  <a:pt x="4" y="101"/>
                </a:lnTo>
                <a:lnTo>
                  <a:pt x="20" y="129"/>
                </a:lnTo>
                <a:lnTo>
                  <a:pt x="39" y="121"/>
                </a:lnTo>
                <a:lnTo>
                  <a:pt x="43" y="105"/>
                </a:lnTo>
                <a:lnTo>
                  <a:pt x="63" y="69"/>
                </a:lnTo>
                <a:lnTo>
                  <a:pt x="63" y="50"/>
                </a:lnTo>
                <a:lnTo>
                  <a:pt x="70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8"/>
          <xdr:cNvSpPr>
            <a:spLocks/>
          </xdr:cNvSpPr>
        </xdr:nvSpPr>
        <xdr:spPr>
          <a:xfrm>
            <a:off x="138" y="791"/>
            <a:ext cx="80" cy="79"/>
          </a:xfrm>
          <a:custGeom>
            <a:pathLst>
              <a:path h="790" w="805">
                <a:moveTo>
                  <a:pt x="13" y="112"/>
                </a:moveTo>
                <a:lnTo>
                  <a:pt x="21" y="131"/>
                </a:lnTo>
                <a:lnTo>
                  <a:pt x="13" y="147"/>
                </a:lnTo>
                <a:lnTo>
                  <a:pt x="11" y="154"/>
                </a:lnTo>
                <a:lnTo>
                  <a:pt x="0" y="150"/>
                </a:lnTo>
                <a:lnTo>
                  <a:pt x="4" y="159"/>
                </a:lnTo>
                <a:lnTo>
                  <a:pt x="4" y="169"/>
                </a:lnTo>
                <a:lnTo>
                  <a:pt x="13" y="185"/>
                </a:lnTo>
                <a:lnTo>
                  <a:pt x="31" y="179"/>
                </a:lnTo>
                <a:lnTo>
                  <a:pt x="55" y="205"/>
                </a:lnTo>
                <a:lnTo>
                  <a:pt x="64" y="222"/>
                </a:lnTo>
                <a:lnTo>
                  <a:pt x="78" y="234"/>
                </a:lnTo>
                <a:lnTo>
                  <a:pt x="96" y="234"/>
                </a:lnTo>
                <a:lnTo>
                  <a:pt x="103" y="249"/>
                </a:lnTo>
                <a:lnTo>
                  <a:pt x="119" y="263"/>
                </a:lnTo>
                <a:lnTo>
                  <a:pt x="129" y="265"/>
                </a:lnTo>
                <a:lnTo>
                  <a:pt x="131" y="270"/>
                </a:lnTo>
                <a:lnTo>
                  <a:pt x="125" y="283"/>
                </a:lnTo>
                <a:lnTo>
                  <a:pt x="125" y="295"/>
                </a:lnTo>
                <a:lnTo>
                  <a:pt x="123" y="306"/>
                </a:lnTo>
                <a:lnTo>
                  <a:pt x="119" y="327"/>
                </a:lnTo>
                <a:lnTo>
                  <a:pt x="135" y="346"/>
                </a:lnTo>
                <a:lnTo>
                  <a:pt x="153" y="359"/>
                </a:lnTo>
                <a:lnTo>
                  <a:pt x="153" y="369"/>
                </a:lnTo>
                <a:lnTo>
                  <a:pt x="151" y="403"/>
                </a:lnTo>
                <a:lnTo>
                  <a:pt x="147" y="431"/>
                </a:lnTo>
                <a:lnTo>
                  <a:pt x="151" y="442"/>
                </a:lnTo>
                <a:lnTo>
                  <a:pt x="167" y="454"/>
                </a:lnTo>
                <a:lnTo>
                  <a:pt x="167" y="477"/>
                </a:lnTo>
                <a:lnTo>
                  <a:pt x="167" y="493"/>
                </a:lnTo>
                <a:lnTo>
                  <a:pt x="149" y="470"/>
                </a:lnTo>
                <a:lnTo>
                  <a:pt x="139" y="454"/>
                </a:lnTo>
                <a:lnTo>
                  <a:pt x="133" y="458"/>
                </a:lnTo>
                <a:lnTo>
                  <a:pt x="137" y="470"/>
                </a:lnTo>
                <a:lnTo>
                  <a:pt x="131" y="484"/>
                </a:lnTo>
                <a:lnTo>
                  <a:pt x="121" y="497"/>
                </a:lnTo>
                <a:lnTo>
                  <a:pt x="115" y="507"/>
                </a:lnTo>
                <a:lnTo>
                  <a:pt x="123" y="516"/>
                </a:lnTo>
                <a:lnTo>
                  <a:pt x="117" y="527"/>
                </a:lnTo>
                <a:lnTo>
                  <a:pt x="103" y="541"/>
                </a:lnTo>
                <a:lnTo>
                  <a:pt x="101" y="552"/>
                </a:lnTo>
                <a:lnTo>
                  <a:pt x="94" y="566"/>
                </a:lnTo>
                <a:lnTo>
                  <a:pt x="73" y="592"/>
                </a:lnTo>
                <a:lnTo>
                  <a:pt x="60" y="617"/>
                </a:lnTo>
                <a:lnTo>
                  <a:pt x="60" y="621"/>
                </a:lnTo>
                <a:lnTo>
                  <a:pt x="66" y="629"/>
                </a:lnTo>
                <a:lnTo>
                  <a:pt x="59" y="640"/>
                </a:lnTo>
                <a:lnTo>
                  <a:pt x="62" y="654"/>
                </a:lnTo>
                <a:lnTo>
                  <a:pt x="74" y="672"/>
                </a:lnTo>
                <a:lnTo>
                  <a:pt x="123" y="700"/>
                </a:lnTo>
                <a:lnTo>
                  <a:pt x="158" y="730"/>
                </a:lnTo>
                <a:lnTo>
                  <a:pt x="170" y="725"/>
                </a:lnTo>
                <a:lnTo>
                  <a:pt x="188" y="719"/>
                </a:lnTo>
                <a:lnTo>
                  <a:pt x="248" y="744"/>
                </a:lnTo>
                <a:lnTo>
                  <a:pt x="257" y="753"/>
                </a:lnTo>
                <a:lnTo>
                  <a:pt x="262" y="769"/>
                </a:lnTo>
                <a:lnTo>
                  <a:pt x="272" y="774"/>
                </a:lnTo>
                <a:lnTo>
                  <a:pt x="286" y="776"/>
                </a:lnTo>
                <a:lnTo>
                  <a:pt x="307" y="788"/>
                </a:lnTo>
                <a:lnTo>
                  <a:pt x="342" y="790"/>
                </a:lnTo>
                <a:lnTo>
                  <a:pt x="353" y="776"/>
                </a:lnTo>
                <a:lnTo>
                  <a:pt x="356" y="760"/>
                </a:lnTo>
                <a:lnTo>
                  <a:pt x="356" y="743"/>
                </a:lnTo>
                <a:lnTo>
                  <a:pt x="372" y="730"/>
                </a:lnTo>
                <a:lnTo>
                  <a:pt x="402" y="714"/>
                </a:lnTo>
                <a:lnTo>
                  <a:pt x="415" y="712"/>
                </a:lnTo>
                <a:lnTo>
                  <a:pt x="431" y="703"/>
                </a:lnTo>
                <a:lnTo>
                  <a:pt x="445" y="703"/>
                </a:lnTo>
                <a:lnTo>
                  <a:pt x="461" y="714"/>
                </a:lnTo>
                <a:lnTo>
                  <a:pt x="472" y="727"/>
                </a:lnTo>
                <a:lnTo>
                  <a:pt x="486" y="727"/>
                </a:lnTo>
                <a:lnTo>
                  <a:pt x="498" y="731"/>
                </a:lnTo>
                <a:lnTo>
                  <a:pt x="521" y="733"/>
                </a:lnTo>
                <a:lnTo>
                  <a:pt x="537" y="753"/>
                </a:lnTo>
                <a:lnTo>
                  <a:pt x="551" y="762"/>
                </a:lnTo>
                <a:lnTo>
                  <a:pt x="571" y="769"/>
                </a:lnTo>
                <a:lnTo>
                  <a:pt x="588" y="778"/>
                </a:lnTo>
                <a:lnTo>
                  <a:pt x="597" y="780"/>
                </a:lnTo>
                <a:lnTo>
                  <a:pt x="621" y="756"/>
                </a:lnTo>
                <a:lnTo>
                  <a:pt x="637" y="753"/>
                </a:lnTo>
                <a:lnTo>
                  <a:pt x="649" y="743"/>
                </a:lnTo>
                <a:lnTo>
                  <a:pt x="666" y="731"/>
                </a:lnTo>
                <a:lnTo>
                  <a:pt x="688" y="730"/>
                </a:lnTo>
                <a:lnTo>
                  <a:pt x="686" y="702"/>
                </a:lnTo>
                <a:lnTo>
                  <a:pt x="682" y="694"/>
                </a:lnTo>
                <a:lnTo>
                  <a:pt x="672" y="680"/>
                </a:lnTo>
                <a:lnTo>
                  <a:pt x="665" y="682"/>
                </a:lnTo>
                <a:lnTo>
                  <a:pt x="656" y="680"/>
                </a:lnTo>
                <a:lnTo>
                  <a:pt x="649" y="668"/>
                </a:lnTo>
                <a:lnTo>
                  <a:pt x="647" y="640"/>
                </a:lnTo>
                <a:lnTo>
                  <a:pt x="663" y="622"/>
                </a:lnTo>
                <a:lnTo>
                  <a:pt x="651" y="608"/>
                </a:lnTo>
                <a:lnTo>
                  <a:pt x="651" y="601"/>
                </a:lnTo>
                <a:lnTo>
                  <a:pt x="674" y="578"/>
                </a:lnTo>
                <a:lnTo>
                  <a:pt x="674" y="569"/>
                </a:lnTo>
                <a:lnTo>
                  <a:pt x="670" y="541"/>
                </a:lnTo>
                <a:lnTo>
                  <a:pt x="684" y="527"/>
                </a:lnTo>
                <a:lnTo>
                  <a:pt x="672" y="511"/>
                </a:lnTo>
                <a:lnTo>
                  <a:pt x="672" y="499"/>
                </a:lnTo>
                <a:lnTo>
                  <a:pt x="670" y="479"/>
                </a:lnTo>
                <a:lnTo>
                  <a:pt x="665" y="474"/>
                </a:lnTo>
                <a:lnTo>
                  <a:pt x="651" y="474"/>
                </a:lnTo>
                <a:lnTo>
                  <a:pt x="638" y="477"/>
                </a:lnTo>
                <a:lnTo>
                  <a:pt x="635" y="481"/>
                </a:lnTo>
                <a:lnTo>
                  <a:pt x="627" y="489"/>
                </a:lnTo>
                <a:lnTo>
                  <a:pt x="615" y="493"/>
                </a:lnTo>
                <a:lnTo>
                  <a:pt x="611" y="481"/>
                </a:lnTo>
                <a:lnTo>
                  <a:pt x="619" y="472"/>
                </a:lnTo>
                <a:lnTo>
                  <a:pt x="624" y="463"/>
                </a:lnTo>
                <a:lnTo>
                  <a:pt x="624" y="454"/>
                </a:lnTo>
                <a:lnTo>
                  <a:pt x="645" y="433"/>
                </a:lnTo>
                <a:lnTo>
                  <a:pt x="656" y="428"/>
                </a:lnTo>
                <a:lnTo>
                  <a:pt x="658" y="413"/>
                </a:lnTo>
                <a:lnTo>
                  <a:pt x="670" y="399"/>
                </a:lnTo>
                <a:lnTo>
                  <a:pt x="704" y="373"/>
                </a:lnTo>
                <a:lnTo>
                  <a:pt x="713" y="373"/>
                </a:lnTo>
                <a:lnTo>
                  <a:pt x="718" y="364"/>
                </a:lnTo>
                <a:lnTo>
                  <a:pt x="729" y="352"/>
                </a:lnTo>
                <a:lnTo>
                  <a:pt x="739" y="352"/>
                </a:lnTo>
                <a:lnTo>
                  <a:pt x="743" y="346"/>
                </a:lnTo>
                <a:lnTo>
                  <a:pt x="748" y="341"/>
                </a:lnTo>
                <a:lnTo>
                  <a:pt x="757" y="328"/>
                </a:lnTo>
                <a:lnTo>
                  <a:pt x="764" y="306"/>
                </a:lnTo>
                <a:lnTo>
                  <a:pt x="766" y="293"/>
                </a:lnTo>
                <a:lnTo>
                  <a:pt x="766" y="281"/>
                </a:lnTo>
                <a:lnTo>
                  <a:pt x="778" y="267"/>
                </a:lnTo>
                <a:lnTo>
                  <a:pt x="796" y="258"/>
                </a:lnTo>
                <a:lnTo>
                  <a:pt x="805" y="248"/>
                </a:lnTo>
                <a:lnTo>
                  <a:pt x="805" y="244"/>
                </a:lnTo>
                <a:lnTo>
                  <a:pt x="790" y="232"/>
                </a:lnTo>
                <a:lnTo>
                  <a:pt x="782" y="228"/>
                </a:lnTo>
                <a:lnTo>
                  <a:pt x="759" y="226"/>
                </a:lnTo>
                <a:lnTo>
                  <a:pt x="733" y="222"/>
                </a:lnTo>
                <a:lnTo>
                  <a:pt x="723" y="221"/>
                </a:lnTo>
                <a:lnTo>
                  <a:pt x="713" y="216"/>
                </a:lnTo>
                <a:lnTo>
                  <a:pt x="704" y="207"/>
                </a:lnTo>
                <a:lnTo>
                  <a:pt x="696" y="191"/>
                </a:lnTo>
                <a:lnTo>
                  <a:pt x="688" y="181"/>
                </a:lnTo>
                <a:lnTo>
                  <a:pt x="678" y="177"/>
                </a:lnTo>
                <a:lnTo>
                  <a:pt x="666" y="173"/>
                </a:lnTo>
                <a:lnTo>
                  <a:pt x="661" y="171"/>
                </a:lnTo>
                <a:lnTo>
                  <a:pt x="645" y="157"/>
                </a:lnTo>
                <a:lnTo>
                  <a:pt x="625" y="141"/>
                </a:lnTo>
                <a:lnTo>
                  <a:pt x="613" y="126"/>
                </a:lnTo>
                <a:lnTo>
                  <a:pt x="599" y="122"/>
                </a:lnTo>
                <a:lnTo>
                  <a:pt x="592" y="116"/>
                </a:lnTo>
                <a:lnTo>
                  <a:pt x="586" y="101"/>
                </a:lnTo>
                <a:lnTo>
                  <a:pt x="569" y="81"/>
                </a:lnTo>
                <a:lnTo>
                  <a:pt x="564" y="67"/>
                </a:lnTo>
                <a:lnTo>
                  <a:pt x="551" y="53"/>
                </a:lnTo>
                <a:lnTo>
                  <a:pt x="544" y="41"/>
                </a:lnTo>
                <a:lnTo>
                  <a:pt x="537" y="32"/>
                </a:lnTo>
                <a:lnTo>
                  <a:pt x="523" y="21"/>
                </a:lnTo>
                <a:lnTo>
                  <a:pt x="509" y="6"/>
                </a:lnTo>
                <a:lnTo>
                  <a:pt x="498" y="0"/>
                </a:lnTo>
                <a:lnTo>
                  <a:pt x="468" y="2"/>
                </a:lnTo>
                <a:lnTo>
                  <a:pt x="457" y="2"/>
                </a:lnTo>
                <a:lnTo>
                  <a:pt x="441" y="14"/>
                </a:lnTo>
                <a:lnTo>
                  <a:pt x="450" y="23"/>
                </a:lnTo>
                <a:lnTo>
                  <a:pt x="439" y="37"/>
                </a:lnTo>
                <a:lnTo>
                  <a:pt x="409" y="74"/>
                </a:lnTo>
                <a:lnTo>
                  <a:pt x="394" y="83"/>
                </a:lnTo>
                <a:lnTo>
                  <a:pt x="353" y="87"/>
                </a:lnTo>
                <a:lnTo>
                  <a:pt x="335" y="92"/>
                </a:lnTo>
                <a:lnTo>
                  <a:pt x="325" y="102"/>
                </a:lnTo>
                <a:lnTo>
                  <a:pt x="321" y="110"/>
                </a:lnTo>
                <a:lnTo>
                  <a:pt x="305" y="106"/>
                </a:lnTo>
                <a:lnTo>
                  <a:pt x="280" y="110"/>
                </a:lnTo>
                <a:lnTo>
                  <a:pt x="264" y="108"/>
                </a:lnTo>
                <a:lnTo>
                  <a:pt x="250" y="99"/>
                </a:lnTo>
                <a:lnTo>
                  <a:pt x="241" y="87"/>
                </a:lnTo>
                <a:lnTo>
                  <a:pt x="231" y="83"/>
                </a:lnTo>
                <a:lnTo>
                  <a:pt x="239" y="73"/>
                </a:lnTo>
                <a:lnTo>
                  <a:pt x="227" y="63"/>
                </a:lnTo>
                <a:lnTo>
                  <a:pt x="218" y="60"/>
                </a:lnTo>
                <a:lnTo>
                  <a:pt x="209" y="59"/>
                </a:lnTo>
                <a:lnTo>
                  <a:pt x="208" y="63"/>
                </a:lnTo>
                <a:lnTo>
                  <a:pt x="215" y="71"/>
                </a:lnTo>
                <a:lnTo>
                  <a:pt x="211" y="76"/>
                </a:lnTo>
                <a:lnTo>
                  <a:pt x="215" y="88"/>
                </a:lnTo>
                <a:lnTo>
                  <a:pt x="218" y="102"/>
                </a:lnTo>
                <a:lnTo>
                  <a:pt x="218" y="112"/>
                </a:lnTo>
                <a:lnTo>
                  <a:pt x="215" y="115"/>
                </a:lnTo>
                <a:lnTo>
                  <a:pt x="208" y="120"/>
                </a:lnTo>
                <a:lnTo>
                  <a:pt x="206" y="129"/>
                </a:lnTo>
                <a:lnTo>
                  <a:pt x="206" y="140"/>
                </a:lnTo>
                <a:lnTo>
                  <a:pt x="204" y="147"/>
                </a:lnTo>
                <a:lnTo>
                  <a:pt x="192" y="145"/>
                </a:lnTo>
                <a:lnTo>
                  <a:pt x="178" y="138"/>
                </a:lnTo>
                <a:lnTo>
                  <a:pt x="170" y="145"/>
                </a:lnTo>
                <a:lnTo>
                  <a:pt x="156" y="136"/>
                </a:lnTo>
                <a:lnTo>
                  <a:pt x="149" y="134"/>
                </a:lnTo>
                <a:lnTo>
                  <a:pt x="139" y="141"/>
                </a:lnTo>
                <a:lnTo>
                  <a:pt x="131" y="140"/>
                </a:lnTo>
                <a:lnTo>
                  <a:pt x="131" y="134"/>
                </a:lnTo>
                <a:lnTo>
                  <a:pt x="98" y="102"/>
                </a:lnTo>
                <a:lnTo>
                  <a:pt x="90" y="101"/>
                </a:lnTo>
                <a:lnTo>
                  <a:pt x="84" y="106"/>
                </a:lnTo>
                <a:lnTo>
                  <a:pt x="71" y="112"/>
                </a:lnTo>
                <a:lnTo>
                  <a:pt x="62" y="115"/>
                </a:lnTo>
                <a:lnTo>
                  <a:pt x="53" y="104"/>
                </a:lnTo>
                <a:lnTo>
                  <a:pt x="29" y="104"/>
                </a:lnTo>
                <a:lnTo>
                  <a:pt x="13" y="112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36</xdr:row>
      <xdr:rowOff>38100</xdr:rowOff>
    </xdr:from>
    <xdr:to>
      <xdr:col>4</xdr:col>
      <xdr:colOff>219075</xdr:colOff>
      <xdr:row>40</xdr:row>
      <xdr:rowOff>142875</xdr:rowOff>
    </xdr:to>
    <xdr:grpSp>
      <xdr:nvGrpSpPr>
        <xdr:cNvPr id="64" name="Group 69"/>
        <xdr:cNvGrpSpPr>
          <a:grpSpLocks/>
        </xdr:cNvGrpSpPr>
      </xdr:nvGrpSpPr>
      <xdr:grpSpPr>
        <a:xfrm>
          <a:off x="1323975" y="6610350"/>
          <a:ext cx="447675" cy="752475"/>
          <a:chOff x="139" y="710"/>
          <a:chExt cx="47" cy="80"/>
        </a:xfrm>
        <a:solidFill>
          <a:srgbClr val="FFFFFF"/>
        </a:solidFill>
      </xdr:grpSpPr>
      <xdr:sp>
        <xdr:nvSpPr>
          <xdr:cNvPr id="65" name="AutoShape 70"/>
          <xdr:cNvSpPr>
            <a:spLocks/>
          </xdr:cNvSpPr>
        </xdr:nvSpPr>
        <xdr:spPr>
          <a:xfrm>
            <a:off x="139" y="711"/>
            <a:ext cx="47" cy="79"/>
          </a:xfrm>
          <a:custGeom>
            <a:pathLst>
              <a:path h="789" w="477">
                <a:moveTo>
                  <a:pt x="143" y="505"/>
                </a:moveTo>
                <a:lnTo>
                  <a:pt x="165" y="526"/>
                </a:lnTo>
                <a:lnTo>
                  <a:pt x="156" y="545"/>
                </a:lnTo>
                <a:lnTo>
                  <a:pt x="142" y="561"/>
                </a:lnTo>
                <a:lnTo>
                  <a:pt x="120" y="571"/>
                </a:lnTo>
                <a:lnTo>
                  <a:pt x="103" y="581"/>
                </a:lnTo>
                <a:lnTo>
                  <a:pt x="85" y="583"/>
                </a:lnTo>
                <a:lnTo>
                  <a:pt x="75" y="590"/>
                </a:lnTo>
                <a:lnTo>
                  <a:pt x="89" y="614"/>
                </a:lnTo>
                <a:lnTo>
                  <a:pt x="110" y="614"/>
                </a:lnTo>
                <a:lnTo>
                  <a:pt x="120" y="616"/>
                </a:lnTo>
                <a:lnTo>
                  <a:pt x="120" y="632"/>
                </a:lnTo>
                <a:lnTo>
                  <a:pt x="131" y="632"/>
                </a:lnTo>
                <a:lnTo>
                  <a:pt x="140" y="627"/>
                </a:lnTo>
                <a:lnTo>
                  <a:pt x="145" y="643"/>
                </a:lnTo>
                <a:lnTo>
                  <a:pt x="157" y="657"/>
                </a:lnTo>
                <a:lnTo>
                  <a:pt x="177" y="657"/>
                </a:lnTo>
                <a:lnTo>
                  <a:pt x="190" y="653"/>
                </a:lnTo>
                <a:lnTo>
                  <a:pt x="202" y="657"/>
                </a:lnTo>
                <a:lnTo>
                  <a:pt x="172" y="683"/>
                </a:lnTo>
                <a:lnTo>
                  <a:pt x="161" y="689"/>
                </a:lnTo>
                <a:lnTo>
                  <a:pt x="145" y="683"/>
                </a:lnTo>
                <a:lnTo>
                  <a:pt x="110" y="669"/>
                </a:lnTo>
                <a:lnTo>
                  <a:pt x="92" y="669"/>
                </a:lnTo>
                <a:lnTo>
                  <a:pt x="76" y="683"/>
                </a:lnTo>
                <a:lnTo>
                  <a:pt x="55" y="701"/>
                </a:lnTo>
                <a:lnTo>
                  <a:pt x="43" y="710"/>
                </a:lnTo>
                <a:lnTo>
                  <a:pt x="30" y="714"/>
                </a:lnTo>
                <a:lnTo>
                  <a:pt x="14" y="722"/>
                </a:lnTo>
                <a:lnTo>
                  <a:pt x="2" y="731"/>
                </a:lnTo>
                <a:lnTo>
                  <a:pt x="0" y="738"/>
                </a:lnTo>
                <a:lnTo>
                  <a:pt x="14" y="740"/>
                </a:lnTo>
                <a:lnTo>
                  <a:pt x="23" y="749"/>
                </a:lnTo>
                <a:lnTo>
                  <a:pt x="37" y="756"/>
                </a:lnTo>
                <a:lnTo>
                  <a:pt x="51" y="749"/>
                </a:lnTo>
                <a:lnTo>
                  <a:pt x="63" y="743"/>
                </a:lnTo>
                <a:lnTo>
                  <a:pt x="76" y="745"/>
                </a:lnTo>
                <a:lnTo>
                  <a:pt x="96" y="757"/>
                </a:lnTo>
                <a:lnTo>
                  <a:pt x="116" y="765"/>
                </a:lnTo>
                <a:lnTo>
                  <a:pt x="129" y="757"/>
                </a:lnTo>
                <a:lnTo>
                  <a:pt x="135" y="742"/>
                </a:lnTo>
                <a:lnTo>
                  <a:pt x="157" y="729"/>
                </a:lnTo>
                <a:lnTo>
                  <a:pt x="170" y="729"/>
                </a:lnTo>
                <a:lnTo>
                  <a:pt x="183" y="743"/>
                </a:lnTo>
                <a:lnTo>
                  <a:pt x="193" y="751"/>
                </a:lnTo>
                <a:lnTo>
                  <a:pt x="208" y="751"/>
                </a:lnTo>
                <a:lnTo>
                  <a:pt x="230" y="754"/>
                </a:lnTo>
                <a:lnTo>
                  <a:pt x="243" y="759"/>
                </a:lnTo>
                <a:lnTo>
                  <a:pt x="257" y="749"/>
                </a:lnTo>
                <a:lnTo>
                  <a:pt x="269" y="749"/>
                </a:lnTo>
                <a:lnTo>
                  <a:pt x="280" y="756"/>
                </a:lnTo>
                <a:lnTo>
                  <a:pt x="294" y="771"/>
                </a:lnTo>
                <a:lnTo>
                  <a:pt x="312" y="773"/>
                </a:lnTo>
                <a:lnTo>
                  <a:pt x="332" y="777"/>
                </a:lnTo>
                <a:lnTo>
                  <a:pt x="346" y="784"/>
                </a:lnTo>
                <a:lnTo>
                  <a:pt x="363" y="789"/>
                </a:lnTo>
                <a:lnTo>
                  <a:pt x="377" y="781"/>
                </a:lnTo>
                <a:lnTo>
                  <a:pt x="395" y="771"/>
                </a:lnTo>
                <a:lnTo>
                  <a:pt x="406" y="768"/>
                </a:lnTo>
                <a:lnTo>
                  <a:pt x="420" y="765"/>
                </a:lnTo>
                <a:lnTo>
                  <a:pt x="434" y="754"/>
                </a:lnTo>
                <a:lnTo>
                  <a:pt x="424" y="742"/>
                </a:lnTo>
                <a:lnTo>
                  <a:pt x="402" y="729"/>
                </a:lnTo>
                <a:lnTo>
                  <a:pt x="395" y="722"/>
                </a:lnTo>
                <a:lnTo>
                  <a:pt x="395" y="714"/>
                </a:lnTo>
                <a:lnTo>
                  <a:pt x="404" y="706"/>
                </a:lnTo>
                <a:lnTo>
                  <a:pt x="420" y="704"/>
                </a:lnTo>
                <a:lnTo>
                  <a:pt x="436" y="696"/>
                </a:lnTo>
                <a:lnTo>
                  <a:pt x="461" y="669"/>
                </a:lnTo>
                <a:lnTo>
                  <a:pt x="473" y="655"/>
                </a:lnTo>
                <a:lnTo>
                  <a:pt x="477" y="632"/>
                </a:lnTo>
                <a:lnTo>
                  <a:pt x="477" y="618"/>
                </a:lnTo>
                <a:lnTo>
                  <a:pt x="465" y="608"/>
                </a:lnTo>
                <a:lnTo>
                  <a:pt x="450" y="597"/>
                </a:lnTo>
                <a:lnTo>
                  <a:pt x="436" y="590"/>
                </a:lnTo>
                <a:lnTo>
                  <a:pt x="420" y="592"/>
                </a:lnTo>
                <a:lnTo>
                  <a:pt x="410" y="598"/>
                </a:lnTo>
                <a:lnTo>
                  <a:pt x="406" y="588"/>
                </a:lnTo>
                <a:lnTo>
                  <a:pt x="415" y="572"/>
                </a:lnTo>
                <a:lnTo>
                  <a:pt x="418" y="561"/>
                </a:lnTo>
                <a:lnTo>
                  <a:pt x="416" y="539"/>
                </a:lnTo>
                <a:lnTo>
                  <a:pt x="415" y="510"/>
                </a:lnTo>
                <a:lnTo>
                  <a:pt x="420" y="486"/>
                </a:lnTo>
                <a:lnTo>
                  <a:pt x="416" y="473"/>
                </a:lnTo>
                <a:lnTo>
                  <a:pt x="406" y="457"/>
                </a:lnTo>
                <a:lnTo>
                  <a:pt x="383" y="415"/>
                </a:lnTo>
                <a:lnTo>
                  <a:pt x="373" y="396"/>
                </a:lnTo>
                <a:lnTo>
                  <a:pt x="369" y="373"/>
                </a:lnTo>
                <a:lnTo>
                  <a:pt x="367" y="359"/>
                </a:lnTo>
                <a:lnTo>
                  <a:pt x="373" y="336"/>
                </a:lnTo>
                <a:lnTo>
                  <a:pt x="373" y="318"/>
                </a:lnTo>
                <a:lnTo>
                  <a:pt x="369" y="298"/>
                </a:lnTo>
                <a:lnTo>
                  <a:pt x="360" y="288"/>
                </a:lnTo>
                <a:lnTo>
                  <a:pt x="342" y="270"/>
                </a:lnTo>
                <a:lnTo>
                  <a:pt x="328" y="265"/>
                </a:lnTo>
                <a:lnTo>
                  <a:pt x="314" y="263"/>
                </a:lnTo>
                <a:lnTo>
                  <a:pt x="305" y="260"/>
                </a:lnTo>
                <a:lnTo>
                  <a:pt x="305" y="251"/>
                </a:lnTo>
                <a:lnTo>
                  <a:pt x="310" y="244"/>
                </a:lnTo>
                <a:lnTo>
                  <a:pt x="326" y="241"/>
                </a:lnTo>
                <a:lnTo>
                  <a:pt x="340" y="247"/>
                </a:lnTo>
                <a:lnTo>
                  <a:pt x="349" y="249"/>
                </a:lnTo>
                <a:lnTo>
                  <a:pt x="355" y="239"/>
                </a:lnTo>
                <a:lnTo>
                  <a:pt x="353" y="228"/>
                </a:lnTo>
                <a:lnTo>
                  <a:pt x="410" y="175"/>
                </a:lnTo>
                <a:lnTo>
                  <a:pt x="420" y="163"/>
                </a:lnTo>
                <a:lnTo>
                  <a:pt x="420" y="139"/>
                </a:lnTo>
                <a:lnTo>
                  <a:pt x="406" y="127"/>
                </a:lnTo>
                <a:lnTo>
                  <a:pt x="390" y="125"/>
                </a:lnTo>
                <a:lnTo>
                  <a:pt x="377" y="104"/>
                </a:lnTo>
                <a:lnTo>
                  <a:pt x="349" y="104"/>
                </a:lnTo>
                <a:lnTo>
                  <a:pt x="349" y="104"/>
                </a:lnTo>
                <a:lnTo>
                  <a:pt x="324" y="108"/>
                </a:lnTo>
                <a:lnTo>
                  <a:pt x="318" y="106"/>
                </a:lnTo>
                <a:lnTo>
                  <a:pt x="312" y="96"/>
                </a:lnTo>
                <a:lnTo>
                  <a:pt x="324" y="88"/>
                </a:lnTo>
                <a:lnTo>
                  <a:pt x="335" y="76"/>
                </a:lnTo>
                <a:lnTo>
                  <a:pt x="360" y="55"/>
                </a:lnTo>
                <a:lnTo>
                  <a:pt x="379" y="53"/>
                </a:lnTo>
                <a:lnTo>
                  <a:pt x="397" y="39"/>
                </a:lnTo>
                <a:lnTo>
                  <a:pt x="415" y="25"/>
                </a:lnTo>
                <a:lnTo>
                  <a:pt x="374" y="16"/>
                </a:lnTo>
                <a:lnTo>
                  <a:pt x="358" y="13"/>
                </a:lnTo>
                <a:lnTo>
                  <a:pt x="337" y="11"/>
                </a:lnTo>
                <a:lnTo>
                  <a:pt x="314" y="0"/>
                </a:lnTo>
                <a:lnTo>
                  <a:pt x="293" y="23"/>
                </a:lnTo>
                <a:lnTo>
                  <a:pt x="294" y="35"/>
                </a:lnTo>
                <a:lnTo>
                  <a:pt x="282" y="39"/>
                </a:lnTo>
                <a:lnTo>
                  <a:pt x="263" y="51"/>
                </a:lnTo>
                <a:lnTo>
                  <a:pt x="245" y="57"/>
                </a:lnTo>
                <a:lnTo>
                  <a:pt x="245" y="74"/>
                </a:lnTo>
                <a:lnTo>
                  <a:pt x="243" y="88"/>
                </a:lnTo>
                <a:lnTo>
                  <a:pt x="227" y="110"/>
                </a:lnTo>
                <a:lnTo>
                  <a:pt x="202" y="137"/>
                </a:lnTo>
                <a:lnTo>
                  <a:pt x="193" y="151"/>
                </a:lnTo>
                <a:lnTo>
                  <a:pt x="198" y="161"/>
                </a:lnTo>
                <a:lnTo>
                  <a:pt x="224" y="159"/>
                </a:lnTo>
                <a:lnTo>
                  <a:pt x="225" y="164"/>
                </a:lnTo>
                <a:lnTo>
                  <a:pt x="225" y="175"/>
                </a:lnTo>
                <a:lnTo>
                  <a:pt x="190" y="219"/>
                </a:lnTo>
                <a:lnTo>
                  <a:pt x="179" y="244"/>
                </a:lnTo>
                <a:lnTo>
                  <a:pt x="170" y="265"/>
                </a:lnTo>
                <a:lnTo>
                  <a:pt x="179" y="274"/>
                </a:lnTo>
                <a:lnTo>
                  <a:pt x="195" y="255"/>
                </a:lnTo>
                <a:lnTo>
                  <a:pt x="211" y="233"/>
                </a:lnTo>
                <a:lnTo>
                  <a:pt x="222" y="239"/>
                </a:lnTo>
                <a:lnTo>
                  <a:pt x="224" y="272"/>
                </a:lnTo>
                <a:lnTo>
                  <a:pt x="225" y="294"/>
                </a:lnTo>
                <a:lnTo>
                  <a:pt x="204" y="306"/>
                </a:lnTo>
                <a:lnTo>
                  <a:pt x="190" y="320"/>
                </a:lnTo>
                <a:lnTo>
                  <a:pt x="186" y="332"/>
                </a:lnTo>
                <a:lnTo>
                  <a:pt x="214" y="355"/>
                </a:lnTo>
                <a:lnTo>
                  <a:pt x="238" y="351"/>
                </a:lnTo>
                <a:lnTo>
                  <a:pt x="243" y="364"/>
                </a:lnTo>
                <a:lnTo>
                  <a:pt x="269" y="348"/>
                </a:lnTo>
                <a:lnTo>
                  <a:pt x="267" y="361"/>
                </a:lnTo>
                <a:lnTo>
                  <a:pt x="245" y="387"/>
                </a:lnTo>
                <a:lnTo>
                  <a:pt x="255" y="414"/>
                </a:lnTo>
                <a:lnTo>
                  <a:pt x="257" y="429"/>
                </a:lnTo>
                <a:lnTo>
                  <a:pt x="279" y="431"/>
                </a:lnTo>
                <a:lnTo>
                  <a:pt x="280" y="445"/>
                </a:lnTo>
                <a:lnTo>
                  <a:pt x="255" y="475"/>
                </a:lnTo>
                <a:lnTo>
                  <a:pt x="245" y="470"/>
                </a:lnTo>
                <a:lnTo>
                  <a:pt x="236" y="480"/>
                </a:lnTo>
                <a:lnTo>
                  <a:pt x="234" y="496"/>
                </a:lnTo>
                <a:lnTo>
                  <a:pt x="208" y="482"/>
                </a:lnTo>
                <a:lnTo>
                  <a:pt x="143" y="505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71"/>
          <xdr:cNvSpPr>
            <a:spLocks/>
          </xdr:cNvSpPr>
        </xdr:nvSpPr>
        <xdr:spPr>
          <a:xfrm>
            <a:off x="156" y="750"/>
            <a:ext cx="4" cy="3"/>
          </a:xfrm>
          <a:custGeom>
            <a:pathLst>
              <a:path h="29" w="40">
                <a:moveTo>
                  <a:pt x="21" y="0"/>
                </a:moveTo>
                <a:lnTo>
                  <a:pt x="38" y="3"/>
                </a:lnTo>
                <a:lnTo>
                  <a:pt x="40" y="13"/>
                </a:lnTo>
                <a:lnTo>
                  <a:pt x="22" y="25"/>
                </a:lnTo>
                <a:lnTo>
                  <a:pt x="3" y="29"/>
                </a:lnTo>
                <a:lnTo>
                  <a:pt x="0" y="16"/>
                </a:lnTo>
                <a:lnTo>
                  <a:pt x="21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72"/>
          <xdr:cNvSpPr>
            <a:spLocks/>
          </xdr:cNvSpPr>
        </xdr:nvSpPr>
        <xdr:spPr>
          <a:xfrm>
            <a:off x="153" y="731"/>
            <a:ext cx="4" cy="3"/>
          </a:xfrm>
          <a:custGeom>
            <a:pathLst>
              <a:path h="28" w="39">
                <a:moveTo>
                  <a:pt x="33" y="0"/>
                </a:moveTo>
                <a:lnTo>
                  <a:pt x="39" y="14"/>
                </a:lnTo>
                <a:lnTo>
                  <a:pt x="20" y="24"/>
                </a:lnTo>
                <a:lnTo>
                  <a:pt x="4" y="28"/>
                </a:lnTo>
                <a:lnTo>
                  <a:pt x="0" y="15"/>
                </a:lnTo>
                <a:lnTo>
                  <a:pt x="7" y="5"/>
                </a:lnTo>
                <a:lnTo>
                  <a:pt x="33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73"/>
          <xdr:cNvSpPr>
            <a:spLocks/>
          </xdr:cNvSpPr>
        </xdr:nvSpPr>
        <xdr:spPr>
          <a:xfrm>
            <a:off x="159" y="717"/>
            <a:ext cx="2" cy="5"/>
          </a:xfrm>
          <a:custGeom>
            <a:pathLst>
              <a:path h="55" w="21">
                <a:moveTo>
                  <a:pt x="10" y="55"/>
                </a:moveTo>
                <a:lnTo>
                  <a:pt x="21" y="41"/>
                </a:lnTo>
                <a:lnTo>
                  <a:pt x="17" y="23"/>
                </a:lnTo>
                <a:lnTo>
                  <a:pt x="14" y="13"/>
                </a:lnTo>
                <a:lnTo>
                  <a:pt x="10" y="0"/>
                </a:lnTo>
                <a:lnTo>
                  <a:pt x="0" y="6"/>
                </a:lnTo>
                <a:lnTo>
                  <a:pt x="5" y="25"/>
                </a:lnTo>
                <a:lnTo>
                  <a:pt x="10" y="55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"/>
          <xdr:cNvSpPr>
            <a:spLocks/>
          </xdr:cNvSpPr>
        </xdr:nvSpPr>
        <xdr:spPr>
          <a:xfrm>
            <a:off x="143" y="738"/>
            <a:ext cx="11" cy="11"/>
          </a:xfrm>
          <a:custGeom>
            <a:pathLst>
              <a:path h="105" w="102">
                <a:moveTo>
                  <a:pt x="36" y="0"/>
                </a:moveTo>
                <a:lnTo>
                  <a:pt x="59" y="0"/>
                </a:lnTo>
                <a:lnTo>
                  <a:pt x="77" y="4"/>
                </a:lnTo>
                <a:lnTo>
                  <a:pt x="88" y="21"/>
                </a:lnTo>
                <a:lnTo>
                  <a:pt x="100" y="49"/>
                </a:lnTo>
                <a:lnTo>
                  <a:pt x="102" y="72"/>
                </a:lnTo>
                <a:lnTo>
                  <a:pt x="91" y="84"/>
                </a:lnTo>
                <a:lnTo>
                  <a:pt x="86" y="100"/>
                </a:lnTo>
                <a:lnTo>
                  <a:pt x="75" y="105"/>
                </a:lnTo>
                <a:lnTo>
                  <a:pt x="63" y="91"/>
                </a:lnTo>
                <a:lnTo>
                  <a:pt x="53" y="66"/>
                </a:lnTo>
                <a:lnTo>
                  <a:pt x="45" y="56"/>
                </a:lnTo>
                <a:lnTo>
                  <a:pt x="25" y="54"/>
                </a:lnTo>
                <a:lnTo>
                  <a:pt x="0" y="27"/>
                </a:lnTo>
                <a:lnTo>
                  <a:pt x="36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5"/>
          <xdr:cNvSpPr>
            <a:spLocks/>
          </xdr:cNvSpPr>
        </xdr:nvSpPr>
        <xdr:spPr>
          <a:xfrm>
            <a:off x="158" y="710"/>
            <a:ext cx="6" cy="4"/>
          </a:xfrm>
          <a:custGeom>
            <a:pathLst>
              <a:path h="39" w="53">
                <a:moveTo>
                  <a:pt x="46" y="0"/>
                </a:moveTo>
                <a:lnTo>
                  <a:pt x="53" y="10"/>
                </a:lnTo>
                <a:lnTo>
                  <a:pt x="33" y="21"/>
                </a:lnTo>
                <a:lnTo>
                  <a:pt x="14" y="39"/>
                </a:lnTo>
                <a:lnTo>
                  <a:pt x="2" y="35"/>
                </a:lnTo>
                <a:lnTo>
                  <a:pt x="0" y="14"/>
                </a:lnTo>
                <a:lnTo>
                  <a:pt x="0" y="6"/>
                </a:lnTo>
                <a:lnTo>
                  <a:pt x="32" y="0"/>
                </a:lnTo>
                <a:lnTo>
                  <a:pt x="46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38100</xdr:colOff>
      <xdr:row>48</xdr:row>
      <xdr:rowOff>19050</xdr:rowOff>
    </xdr:from>
    <xdr:to>
      <xdr:col>14</xdr:col>
      <xdr:colOff>76200</xdr:colOff>
      <xdr:row>48</xdr:row>
      <xdr:rowOff>66675</xdr:rowOff>
    </xdr:to>
    <xdr:sp>
      <xdr:nvSpPr>
        <xdr:cNvPr id="71" name="AutoShape 76"/>
        <xdr:cNvSpPr>
          <a:spLocks/>
        </xdr:cNvSpPr>
      </xdr:nvSpPr>
      <xdr:spPr>
        <a:xfrm>
          <a:off x="3705225" y="8477250"/>
          <a:ext cx="38100" cy="47625"/>
        </a:xfrm>
        <a:custGeom>
          <a:pathLst>
            <a:path h="48" w="39">
              <a:moveTo>
                <a:pt x="8" y="0"/>
              </a:moveTo>
              <a:lnTo>
                <a:pt x="8" y="13"/>
              </a:lnTo>
              <a:lnTo>
                <a:pt x="0" y="33"/>
              </a:lnTo>
              <a:lnTo>
                <a:pt x="0" y="44"/>
              </a:lnTo>
              <a:lnTo>
                <a:pt x="16" y="44"/>
              </a:lnTo>
              <a:lnTo>
                <a:pt x="28" y="48"/>
              </a:lnTo>
              <a:lnTo>
                <a:pt x="39" y="37"/>
              </a:lnTo>
              <a:lnTo>
                <a:pt x="18" y="13"/>
              </a:lnTo>
              <a:lnTo>
                <a:pt x="8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47</xdr:row>
      <xdr:rowOff>0</xdr:rowOff>
    </xdr:from>
    <xdr:to>
      <xdr:col>16</xdr:col>
      <xdr:colOff>371475</xdr:colOff>
      <xdr:row>47</xdr:row>
      <xdr:rowOff>76200</xdr:rowOff>
    </xdr:to>
    <xdr:sp>
      <xdr:nvSpPr>
        <xdr:cNvPr id="72" name="AutoShape 77"/>
        <xdr:cNvSpPr>
          <a:spLocks/>
        </xdr:cNvSpPr>
      </xdr:nvSpPr>
      <xdr:spPr>
        <a:xfrm>
          <a:off x="4352925" y="8324850"/>
          <a:ext cx="76200" cy="76200"/>
        </a:xfrm>
        <a:custGeom>
          <a:pathLst>
            <a:path h="74" w="77">
              <a:moveTo>
                <a:pt x="77" y="4"/>
              </a:moveTo>
              <a:lnTo>
                <a:pt x="54" y="35"/>
              </a:lnTo>
              <a:lnTo>
                <a:pt x="58" y="55"/>
              </a:lnTo>
              <a:lnTo>
                <a:pt x="58" y="62"/>
              </a:lnTo>
              <a:lnTo>
                <a:pt x="16" y="74"/>
              </a:lnTo>
              <a:lnTo>
                <a:pt x="4" y="70"/>
              </a:lnTo>
              <a:lnTo>
                <a:pt x="4" y="55"/>
              </a:lnTo>
              <a:lnTo>
                <a:pt x="0" y="39"/>
              </a:lnTo>
              <a:lnTo>
                <a:pt x="19" y="19"/>
              </a:lnTo>
              <a:lnTo>
                <a:pt x="31" y="16"/>
              </a:lnTo>
              <a:lnTo>
                <a:pt x="42" y="0"/>
              </a:lnTo>
              <a:lnTo>
                <a:pt x="77" y="4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133350</xdr:rowOff>
    </xdr:from>
    <xdr:to>
      <xdr:col>10</xdr:col>
      <xdr:colOff>114300</xdr:colOff>
      <xdr:row>39</xdr:row>
      <xdr:rowOff>38100</xdr:rowOff>
    </xdr:to>
    <xdr:sp>
      <xdr:nvSpPr>
        <xdr:cNvPr id="73" name="AutoShape 78"/>
        <xdr:cNvSpPr>
          <a:spLocks/>
        </xdr:cNvSpPr>
      </xdr:nvSpPr>
      <xdr:spPr>
        <a:xfrm>
          <a:off x="2362200" y="5895975"/>
          <a:ext cx="561975" cy="1200150"/>
        </a:xfrm>
        <a:custGeom>
          <a:pathLst>
            <a:path h="1257" w="586">
              <a:moveTo>
                <a:pt x="441" y="0"/>
              </a:moveTo>
              <a:lnTo>
                <a:pt x="448" y="4"/>
              </a:lnTo>
              <a:lnTo>
                <a:pt x="460" y="23"/>
              </a:lnTo>
              <a:lnTo>
                <a:pt x="511" y="74"/>
              </a:lnTo>
              <a:lnTo>
                <a:pt x="519" y="62"/>
              </a:lnTo>
              <a:lnTo>
                <a:pt x="539" y="78"/>
              </a:lnTo>
              <a:lnTo>
                <a:pt x="546" y="94"/>
              </a:lnTo>
              <a:lnTo>
                <a:pt x="546" y="105"/>
              </a:lnTo>
              <a:lnTo>
                <a:pt x="546" y="125"/>
              </a:lnTo>
              <a:lnTo>
                <a:pt x="539" y="137"/>
              </a:lnTo>
              <a:lnTo>
                <a:pt x="554" y="153"/>
              </a:lnTo>
              <a:lnTo>
                <a:pt x="565" y="168"/>
              </a:lnTo>
              <a:lnTo>
                <a:pt x="565" y="181"/>
              </a:lnTo>
              <a:lnTo>
                <a:pt x="565" y="200"/>
              </a:lnTo>
              <a:lnTo>
                <a:pt x="562" y="223"/>
              </a:lnTo>
              <a:lnTo>
                <a:pt x="554" y="232"/>
              </a:lnTo>
              <a:lnTo>
                <a:pt x="565" y="243"/>
              </a:lnTo>
              <a:lnTo>
                <a:pt x="578" y="262"/>
              </a:lnTo>
              <a:lnTo>
                <a:pt x="586" y="282"/>
              </a:lnTo>
              <a:lnTo>
                <a:pt x="586" y="290"/>
              </a:lnTo>
              <a:lnTo>
                <a:pt x="574" y="294"/>
              </a:lnTo>
              <a:lnTo>
                <a:pt x="523" y="294"/>
              </a:lnTo>
              <a:lnTo>
                <a:pt x="511" y="294"/>
              </a:lnTo>
              <a:lnTo>
                <a:pt x="503" y="302"/>
              </a:lnTo>
              <a:lnTo>
                <a:pt x="503" y="317"/>
              </a:lnTo>
              <a:lnTo>
                <a:pt x="496" y="329"/>
              </a:lnTo>
              <a:lnTo>
                <a:pt x="472" y="349"/>
              </a:lnTo>
              <a:lnTo>
                <a:pt x="476" y="365"/>
              </a:lnTo>
              <a:lnTo>
                <a:pt x="472" y="377"/>
              </a:lnTo>
              <a:lnTo>
                <a:pt x="464" y="384"/>
              </a:lnTo>
              <a:lnTo>
                <a:pt x="472" y="409"/>
              </a:lnTo>
              <a:lnTo>
                <a:pt x="476" y="423"/>
              </a:lnTo>
              <a:lnTo>
                <a:pt x="468" y="435"/>
              </a:lnTo>
              <a:lnTo>
                <a:pt x="452" y="448"/>
              </a:lnTo>
              <a:lnTo>
                <a:pt x="448" y="463"/>
              </a:lnTo>
              <a:lnTo>
                <a:pt x="445" y="483"/>
              </a:lnTo>
              <a:lnTo>
                <a:pt x="417" y="495"/>
              </a:lnTo>
              <a:lnTo>
                <a:pt x="402" y="506"/>
              </a:lnTo>
              <a:lnTo>
                <a:pt x="378" y="522"/>
              </a:lnTo>
              <a:lnTo>
                <a:pt x="381" y="534"/>
              </a:lnTo>
              <a:lnTo>
                <a:pt x="362" y="538"/>
              </a:lnTo>
              <a:lnTo>
                <a:pt x="354" y="545"/>
              </a:lnTo>
              <a:lnTo>
                <a:pt x="335" y="573"/>
              </a:lnTo>
              <a:lnTo>
                <a:pt x="319" y="585"/>
              </a:lnTo>
              <a:lnTo>
                <a:pt x="323" y="605"/>
              </a:lnTo>
              <a:lnTo>
                <a:pt x="314" y="610"/>
              </a:lnTo>
              <a:lnTo>
                <a:pt x="305" y="619"/>
              </a:lnTo>
              <a:lnTo>
                <a:pt x="314" y="649"/>
              </a:lnTo>
              <a:lnTo>
                <a:pt x="310" y="669"/>
              </a:lnTo>
              <a:lnTo>
                <a:pt x="289" y="681"/>
              </a:lnTo>
              <a:lnTo>
                <a:pt x="286" y="713"/>
              </a:lnTo>
              <a:lnTo>
                <a:pt x="289" y="752"/>
              </a:lnTo>
              <a:lnTo>
                <a:pt x="298" y="771"/>
              </a:lnTo>
              <a:lnTo>
                <a:pt x="326" y="796"/>
              </a:lnTo>
              <a:lnTo>
                <a:pt x="338" y="819"/>
              </a:lnTo>
              <a:lnTo>
                <a:pt x="351" y="842"/>
              </a:lnTo>
              <a:lnTo>
                <a:pt x="358" y="858"/>
              </a:lnTo>
              <a:lnTo>
                <a:pt x="351" y="874"/>
              </a:lnTo>
              <a:lnTo>
                <a:pt x="335" y="886"/>
              </a:lnTo>
              <a:lnTo>
                <a:pt x="323" y="882"/>
              </a:lnTo>
              <a:lnTo>
                <a:pt x="314" y="870"/>
              </a:lnTo>
              <a:lnTo>
                <a:pt x="298" y="874"/>
              </a:lnTo>
              <a:lnTo>
                <a:pt x="294" y="886"/>
              </a:lnTo>
              <a:lnTo>
                <a:pt x="270" y="886"/>
              </a:lnTo>
              <a:lnTo>
                <a:pt x="234" y="882"/>
              </a:lnTo>
              <a:lnTo>
                <a:pt x="227" y="890"/>
              </a:lnTo>
              <a:lnTo>
                <a:pt x="250" y="902"/>
              </a:lnTo>
              <a:lnTo>
                <a:pt x="282" y="890"/>
              </a:lnTo>
              <a:lnTo>
                <a:pt x="289" y="905"/>
              </a:lnTo>
              <a:lnTo>
                <a:pt x="314" y="909"/>
              </a:lnTo>
              <a:lnTo>
                <a:pt x="331" y="917"/>
              </a:lnTo>
              <a:lnTo>
                <a:pt x="323" y="925"/>
              </a:lnTo>
              <a:lnTo>
                <a:pt x="301" y="921"/>
              </a:lnTo>
              <a:lnTo>
                <a:pt x="298" y="929"/>
              </a:lnTo>
              <a:lnTo>
                <a:pt x="301" y="941"/>
              </a:lnTo>
              <a:lnTo>
                <a:pt x="289" y="957"/>
              </a:lnTo>
              <a:lnTo>
                <a:pt x="270" y="972"/>
              </a:lnTo>
              <a:lnTo>
                <a:pt x="262" y="976"/>
              </a:lnTo>
              <a:lnTo>
                <a:pt x="255" y="980"/>
              </a:lnTo>
              <a:lnTo>
                <a:pt x="259" y="999"/>
              </a:lnTo>
              <a:lnTo>
                <a:pt x="250" y="1011"/>
              </a:lnTo>
              <a:lnTo>
                <a:pt x="239" y="1035"/>
              </a:lnTo>
              <a:lnTo>
                <a:pt x="243" y="1059"/>
              </a:lnTo>
              <a:lnTo>
                <a:pt x="234" y="1094"/>
              </a:lnTo>
              <a:lnTo>
                <a:pt x="227" y="1110"/>
              </a:lnTo>
              <a:lnTo>
                <a:pt x="227" y="1133"/>
              </a:lnTo>
              <a:lnTo>
                <a:pt x="215" y="1149"/>
              </a:lnTo>
              <a:lnTo>
                <a:pt x="200" y="1176"/>
              </a:lnTo>
              <a:lnTo>
                <a:pt x="195" y="1197"/>
              </a:lnTo>
              <a:lnTo>
                <a:pt x="168" y="1192"/>
              </a:lnTo>
              <a:lnTo>
                <a:pt x="140" y="1192"/>
              </a:lnTo>
              <a:lnTo>
                <a:pt x="137" y="1204"/>
              </a:lnTo>
              <a:lnTo>
                <a:pt x="121" y="1208"/>
              </a:lnTo>
              <a:lnTo>
                <a:pt x="113" y="1212"/>
              </a:lnTo>
              <a:lnTo>
                <a:pt x="117" y="1225"/>
              </a:lnTo>
              <a:lnTo>
                <a:pt x="113" y="1245"/>
              </a:lnTo>
              <a:lnTo>
                <a:pt x="94" y="1257"/>
              </a:lnTo>
              <a:lnTo>
                <a:pt x="82" y="1245"/>
              </a:lnTo>
              <a:lnTo>
                <a:pt x="66" y="1257"/>
              </a:lnTo>
              <a:lnTo>
                <a:pt x="46" y="1257"/>
              </a:lnTo>
              <a:lnTo>
                <a:pt x="39" y="1245"/>
              </a:lnTo>
              <a:lnTo>
                <a:pt x="46" y="1237"/>
              </a:lnTo>
              <a:lnTo>
                <a:pt x="50" y="1216"/>
              </a:lnTo>
              <a:lnTo>
                <a:pt x="35" y="1185"/>
              </a:lnTo>
              <a:lnTo>
                <a:pt x="27" y="1169"/>
              </a:lnTo>
              <a:lnTo>
                <a:pt x="31" y="1160"/>
              </a:lnTo>
              <a:lnTo>
                <a:pt x="39" y="1160"/>
              </a:lnTo>
              <a:lnTo>
                <a:pt x="43" y="1153"/>
              </a:lnTo>
              <a:lnTo>
                <a:pt x="46" y="1145"/>
              </a:lnTo>
              <a:lnTo>
                <a:pt x="50" y="1137"/>
              </a:lnTo>
              <a:lnTo>
                <a:pt x="46" y="1130"/>
              </a:lnTo>
              <a:lnTo>
                <a:pt x="39" y="1114"/>
              </a:lnTo>
              <a:lnTo>
                <a:pt x="23" y="1090"/>
              </a:lnTo>
              <a:lnTo>
                <a:pt x="27" y="1066"/>
              </a:lnTo>
              <a:lnTo>
                <a:pt x="16" y="1047"/>
              </a:lnTo>
              <a:lnTo>
                <a:pt x="4" y="1035"/>
              </a:lnTo>
              <a:lnTo>
                <a:pt x="11" y="1015"/>
              </a:lnTo>
              <a:lnTo>
                <a:pt x="20" y="976"/>
              </a:lnTo>
              <a:lnTo>
                <a:pt x="4" y="957"/>
              </a:lnTo>
              <a:lnTo>
                <a:pt x="0" y="937"/>
              </a:lnTo>
              <a:lnTo>
                <a:pt x="0" y="925"/>
              </a:lnTo>
              <a:lnTo>
                <a:pt x="7" y="902"/>
              </a:lnTo>
              <a:lnTo>
                <a:pt x="20" y="905"/>
              </a:lnTo>
              <a:lnTo>
                <a:pt x="31" y="874"/>
              </a:lnTo>
              <a:lnTo>
                <a:pt x="31" y="838"/>
              </a:lnTo>
              <a:lnTo>
                <a:pt x="35" y="826"/>
              </a:lnTo>
              <a:lnTo>
                <a:pt x="50" y="815"/>
              </a:lnTo>
              <a:lnTo>
                <a:pt x="74" y="799"/>
              </a:lnTo>
              <a:lnTo>
                <a:pt x="74" y="780"/>
              </a:lnTo>
              <a:lnTo>
                <a:pt x="71" y="720"/>
              </a:lnTo>
              <a:lnTo>
                <a:pt x="62" y="713"/>
              </a:lnTo>
              <a:lnTo>
                <a:pt x="62" y="697"/>
              </a:lnTo>
              <a:lnTo>
                <a:pt x="82" y="689"/>
              </a:lnTo>
              <a:lnTo>
                <a:pt x="90" y="681"/>
              </a:lnTo>
              <a:lnTo>
                <a:pt x="78" y="658"/>
              </a:lnTo>
              <a:lnTo>
                <a:pt x="62" y="634"/>
              </a:lnTo>
              <a:lnTo>
                <a:pt x="66" y="608"/>
              </a:lnTo>
              <a:lnTo>
                <a:pt x="71" y="589"/>
              </a:lnTo>
              <a:lnTo>
                <a:pt x="86" y="554"/>
              </a:lnTo>
              <a:lnTo>
                <a:pt x="86" y="538"/>
              </a:lnTo>
              <a:lnTo>
                <a:pt x="86" y="506"/>
              </a:lnTo>
              <a:lnTo>
                <a:pt x="98" y="479"/>
              </a:lnTo>
              <a:lnTo>
                <a:pt x="117" y="463"/>
              </a:lnTo>
              <a:lnTo>
                <a:pt x="137" y="451"/>
              </a:lnTo>
              <a:lnTo>
                <a:pt x="156" y="455"/>
              </a:lnTo>
              <a:lnTo>
                <a:pt x="176" y="463"/>
              </a:lnTo>
              <a:lnTo>
                <a:pt x="184" y="435"/>
              </a:lnTo>
              <a:lnTo>
                <a:pt x="176" y="412"/>
              </a:lnTo>
              <a:lnTo>
                <a:pt x="168" y="396"/>
              </a:lnTo>
              <a:lnTo>
                <a:pt x="165" y="384"/>
              </a:lnTo>
              <a:lnTo>
                <a:pt x="168" y="373"/>
              </a:lnTo>
              <a:lnTo>
                <a:pt x="180" y="368"/>
              </a:lnTo>
              <a:lnTo>
                <a:pt x="184" y="342"/>
              </a:lnTo>
              <a:lnTo>
                <a:pt x="192" y="317"/>
              </a:lnTo>
              <a:lnTo>
                <a:pt x="195" y="298"/>
              </a:lnTo>
              <a:lnTo>
                <a:pt x="195" y="278"/>
              </a:lnTo>
              <a:lnTo>
                <a:pt x="207" y="259"/>
              </a:lnTo>
              <a:lnTo>
                <a:pt x="231" y="243"/>
              </a:lnTo>
              <a:lnTo>
                <a:pt x="247" y="239"/>
              </a:lnTo>
              <a:lnTo>
                <a:pt x="247" y="220"/>
              </a:lnTo>
              <a:lnTo>
                <a:pt x="255" y="207"/>
              </a:lnTo>
              <a:lnTo>
                <a:pt x="270" y="188"/>
              </a:lnTo>
              <a:lnTo>
                <a:pt x="286" y="176"/>
              </a:lnTo>
              <a:lnTo>
                <a:pt x="278" y="142"/>
              </a:lnTo>
              <a:lnTo>
                <a:pt x="307" y="110"/>
              </a:lnTo>
              <a:lnTo>
                <a:pt x="314" y="96"/>
              </a:lnTo>
              <a:lnTo>
                <a:pt x="335" y="92"/>
              </a:lnTo>
              <a:lnTo>
                <a:pt x="349" y="74"/>
              </a:lnTo>
              <a:lnTo>
                <a:pt x="349" y="62"/>
              </a:lnTo>
              <a:lnTo>
                <a:pt x="362" y="48"/>
              </a:lnTo>
              <a:lnTo>
                <a:pt x="388" y="45"/>
              </a:lnTo>
              <a:lnTo>
                <a:pt x="417" y="45"/>
              </a:lnTo>
              <a:lnTo>
                <a:pt x="441" y="23"/>
              </a:lnTo>
              <a:lnTo>
                <a:pt x="436" y="0"/>
              </a:lnTo>
              <a:lnTo>
                <a:pt x="441" y="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133350</xdr:rowOff>
    </xdr:from>
    <xdr:to>
      <xdr:col>10</xdr:col>
      <xdr:colOff>114300</xdr:colOff>
      <xdr:row>39</xdr:row>
      <xdr:rowOff>76200</xdr:rowOff>
    </xdr:to>
    <xdr:grpSp>
      <xdr:nvGrpSpPr>
        <xdr:cNvPr id="74" name="Group 79"/>
        <xdr:cNvGrpSpPr>
          <a:grpSpLocks/>
        </xdr:cNvGrpSpPr>
      </xdr:nvGrpSpPr>
      <xdr:grpSpPr>
        <a:xfrm>
          <a:off x="2362200" y="5895975"/>
          <a:ext cx="561975" cy="1238250"/>
          <a:chOff x="248" y="635"/>
          <a:chExt cx="59" cy="130"/>
        </a:xfrm>
        <a:solidFill>
          <a:srgbClr val="FFFFFF"/>
        </a:solidFill>
      </xdr:grpSpPr>
      <xdr:sp>
        <xdr:nvSpPr>
          <xdr:cNvPr id="75" name="AutoShape 80"/>
          <xdr:cNvSpPr>
            <a:spLocks/>
          </xdr:cNvSpPr>
        </xdr:nvSpPr>
        <xdr:spPr>
          <a:xfrm>
            <a:off x="263" y="762"/>
            <a:ext cx="1" cy="3"/>
          </a:xfrm>
          <a:custGeom>
            <a:pathLst>
              <a:path h="31" w="17">
                <a:moveTo>
                  <a:pt x="6" y="0"/>
                </a:moveTo>
                <a:lnTo>
                  <a:pt x="0" y="6"/>
                </a:lnTo>
                <a:lnTo>
                  <a:pt x="0" y="22"/>
                </a:lnTo>
                <a:lnTo>
                  <a:pt x="12" y="31"/>
                </a:lnTo>
                <a:lnTo>
                  <a:pt x="17" y="17"/>
                </a:lnTo>
                <a:lnTo>
                  <a:pt x="6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81"/>
          <xdr:cNvSpPr>
            <a:spLocks/>
          </xdr:cNvSpPr>
        </xdr:nvSpPr>
        <xdr:spPr>
          <a:xfrm>
            <a:off x="272" y="744"/>
            <a:ext cx="3" cy="10"/>
          </a:xfrm>
          <a:custGeom>
            <a:pathLst>
              <a:path h="98" w="39">
                <a:moveTo>
                  <a:pt x="39" y="0"/>
                </a:moveTo>
                <a:lnTo>
                  <a:pt x="37" y="33"/>
                </a:lnTo>
                <a:lnTo>
                  <a:pt x="26" y="59"/>
                </a:lnTo>
                <a:lnTo>
                  <a:pt x="8" y="75"/>
                </a:lnTo>
                <a:lnTo>
                  <a:pt x="12" y="92"/>
                </a:lnTo>
                <a:lnTo>
                  <a:pt x="5" y="98"/>
                </a:lnTo>
                <a:lnTo>
                  <a:pt x="0" y="77"/>
                </a:lnTo>
                <a:lnTo>
                  <a:pt x="7" y="61"/>
                </a:lnTo>
                <a:lnTo>
                  <a:pt x="12" y="43"/>
                </a:lnTo>
                <a:lnTo>
                  <a:pt x="39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82"/>
          <xdr:cNvSpPr>
            <a:spLocks/>
          </xdr:cNvSpPr>
        </xdr:nvSpPr>
        <xdr:spPr>
          <a:xfrm>
            <a:off x="280" y="740"/>
            <a:ext cx="5" cy="7"/>
          </a:xfrm>
          <a:custGeom>
            <a:pathLst>
              <a:path h="77" w="53">
                <a:moveTo>
                  <a:pt x="41" y="0"/>
                </a:moveTo>
                <a:lnTo>
                  <a:pt x="53" y="0"/>
                </a:lnTo>
                <a:lnTo>
                  <a:pt x="39" y="16"/>
                </a:lnTo>
                <a:lnTo>
                  <a:pt x="37" y="27"/>
                </a:lnTo>
                <a:lnTo>
                  <a:pt x="41" y="43"/>
                </a:lnTo>
                <a:lnTo>
                  <a:pt x="28" y="59"/>
                </a:lnTo>
                <a:lnTo>
                  <a:pt x="10" y="77"/>
                </a:lnTo>
                <a:lnTo>
                  <a:pt x="6" y="59"/>
                </a:lnTo>
                <a:lnTo>
                  <a:pt x="0" y="52"/>
                </a:lnTo>
                <a:lnTo>
                  <a:pt x="0" y="38"/>
                </a:lnTo>
                <a:lnTo>
                  <a:pt x="16" y="23"/>
                </a:lnTo>
                <a:lnTo>
                  <a:pt x="41" y="0"/>
                </a:lnTo>
                <a:close/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83"/>
          <xdr:cNvSpPr>
            <a:spLocks/>
          </xdr:cNvSpPr>
        </xdr:nvSpPr>
        <xdr:spPr>
          <a:xfrm>
            <a:off x="248" y="635"/>
            <a:ext cx="59" cy="126"/>
          </a:xfrm>
          <a:custGeom>
            <a:pathLst>
              <a:path h="1257" w="586">
                <a:moveTo>
                  <a:pt x="441" y="0"/>
                </a:moveTo>
                <a:lnTo>
                  <a:pt x="448" y="4"/>
                </a:lnTo>
                <a:lnTo>
                  <a:pt x="460" y="23"/>
                </a:lnTo>
                <a:lnTo>
                  <a:pt x="511" y="74"/>
                </a:lnTo>
                <a:lnTo>
                  <a:pt x="519" y="62"/>
                </a:lnTo>
                <a:lnTo>
                  <a:pt x="539" y="78"/>
                </a:lnTo>
                <a:lnTo>
                  <a:pt x="546" y="94"/>
                </a:lnTo>
                <a:lnTo>
                  <a:pt x="546" y="105"/>
                </a:lnTo>
                <a:lnTo>
                  <a:pt x="546" y="125"/>
                </a:lnTo>
                <a:lnTo>
                  <a:pt x="539" y="137"/>
                </a:lnTo>
                <a:lnTo>
                  <a:pt x="554" y="153"/>
                </a:lnTo>
                <a:lnTo>
                  <a:pt x="565" y="168"/>
                </a:lnTo>
                <a:lnTo>
                  <a:pt x="565" y="181"/>
                </a:lnTo>
                <a:lnTo>
                  <a:pt x="565" y="200"/>
                </a:lnTo>
                <a:lnTo>
                  <a:pt x="562" y="223"/>
                </a:lnTo>
                <a:lnTo>
                  <a:pt x="554" y="232"/>
                </a:lnTo>
                <a:lnTo>
                  <a:pt x="565" y="243"/>
                </a:lnTo>
                <a:lnTo>
                  <a:pt x="578" y="262"/>
                </a:lnTo>
                <a:lnTo>
                  <a:pt x="586" y="282"/>
                </a:lnTo>
                <a:lnTo>
                  <a:pt x="586" y="290"/>
                </a:lnTo>
                <a:lnTo>
                  <a:pt x="574" y="294"/>
                </a:lnTo>
                <a:lnTo>
                  <a:pt x="523" y="294"/>
                </a:lnTo>
                <a:lnTo>
                  <a:pt x="511" y="294"/>
                </a:lnTo>
                <a:lnTo>
                  <a:pt x="503" y="302"/>
                </a:lnTo>
                <a:lnTo>
                  <a:pt x="503" y="317"/>
                </a:lnTo>
                <a:lnTo>
                  <a:pt x="496" y="329"/>
                </a:lnTo>
                <a:lnTo>
                  <a:pt x="472" y="349"/>
                </a:lnTo>
                <a:lnTo>
                  <a:pt x="476" y="365"/>
                </a:lnTo>
                <a:lnTo>
                  <a:pt x="472" y="377"/>
                </a:lnTo>
                <a:lnTo>
                  <a:pt x="464" y="384"/>
                </a:lnTo>
                <a:lnTo>
                  <a:pt x="472" y="409"/>
                </a:lnTo>
                <a:lnTo>
                  <a:pt x="476" y="423"/>
                </a:lnTo>
                <a:lnTo>
                  <a:pt x="468" y="435"/>
                </a:lnTo>
                <a:lnTo>
                  <a:pt x="452" y="448"/>
                </a:lnTo>
                <a:lnTo>
                  <a:pt x="448" y="463"/>
                </a:lnTo>
                <a:lnTo>
                  <a:pt x="445" y="483"/>
                </a:lnTo>
                <a:lnTo>
                  <a:pt x="417" y="495"/>
                </a:lnTo>
                <a:lnTo>
                  <a:pt x="402" y="506"/>
                </a:lnTo>
                <a:lnTo>
                  <a:pt x="378" y="522"/>
                </a:lnTo>
                <a:lnTo>
                  <a:pt x="381" y="534"/>
                </a:lnTo>
                <a:lnTo>
                  <a:pt x="362" y="538"/>
                </a:lnTo>
                <a:lnTo>
                  <a:pt x="354" y="545"/>
                </a:lnTo>
                <a:lnTo>
                  <a:pt x="335" y="573"/>
                </a:lnTo>
                <a:lnTo>
                  <a:pt x="319" y="585"/>
                </a:lnTo>
                <a:lnTo>
                  <a:pt x="323" y="605"/>
                </a:lnTo>
                <a:lnTo>
                  <a:pt x="314" y="610"/>
                </a:lnTo>
                <a:lnTo>
                  <a:pt x="305" y="619"/>
                </a:lnTo>
                <a:lnTo>
                  <a:pt x="314" y="649"/>
                </a:lnTo>
                <a:lnTo>
                  <a:pt x="310" y="669"/>
                </a:lnTo>
                <a:lnTo>
                  <a:pt x="289" y="681"/>
                </a:lnTo>
                <a:lnTo>
                  <a:pt x="286" y="713"/>
                </a:lnTo>
                <a:lnTo>
                  <a:pt x="289" y="752"/>
                </a:lnTo>
                <a:lnTo>
                  <a:pt x="298" y="771"/>
                </a:lnTo>
                <a:lnTo>
                  <a:pt x="326" y="796"/>
                </a:lnTo>
                <a:lnTo>
                  <a:pt x="338" y="819"/>
                </a:lnTo>
                <a:lnTo>
                  <a:pt x="351" y="842"/>
                </a:lnTo>
                <a:lnTo>
                  <a:pt x="358" y="858"/>
                </a:lnTo>
                <a:lnTo>
                  <a:pt x="351" y="874"/>
                </a:lnTo>
                <a:lnTo>
                  <a:pt x="335" y="886"/>
                </a:lnTo>
                <a:lnTo>
                  <a:pt x="323" y="882"/>
                </a:lnTo>
                <a:lnTo>
                  <a:pt x="314" y="870"/>
                </a:lnTo>
                <a:lnTo>
                  <a:pt x="298" y="874"/>
                </a:lnTo>
                <a:lnTo>
                  <a:pt x="294" y="886"/>
                </a:lnTo>
                <a:lnTo>
                  <a:pt x="270" y="886"/>
                </a:lnTo>
                <a:lnTo>
                  <a:pt x="234" y="882"/>
                </a:lnTo>
                <a:lnTo>
                  <a:pt x="227" y="890"/>
                </a:lnTo>
                <a:lnTo>
                  <a:pt x="250" y="902"/>
                </a:lnTo>
                <a:lnTo>
                  <a:pt x="282" y="890"/>
                </a:lnTo>
                <a:lnTo>
                  <a:pt x="289" y="905"/>
                </a:lnTo>
                <a:lnTo>
                  <a:pt x="314" y="909"/>
                </a:lnTo>
                <a:lnTo>
                  <a:pt x="331" y="917"/>
                </a:lnTo>
                <a:lnTo>
                  <a:pt x="323" y="925"/>
                </a:lnTo>
                <a:lnTo>
                  <a:pt x="301" y="921"/>
                </a:lnTo>
                <a:lnTo>
                  <a:pt x="298" y="929"/>
                </a:lnTo>
                <a:lnTo>
                  <a:pt x="301" y="941"/>
                </a:lnTo>
                <a:lnTo>
                  <a:pt x="289" y="957"/>
                </a:lnTo>
                <a:lnTo>
                  <a:pt x="270" y="972"/>
                </a:lnTo>
                <a:lnTo>
                  <a:pt x="262" y="976"/>
                </a:lnTo>
                <a:lnTo>
                  <a:pt x="255" y="980"/>
                </a:lnTo>
                <a:lnTo>
                  <a:pt x="259" y="999"/>
                </a:lnTo>
                <a:lnTo>
                  <a:pt x="250" y="1011"/>
                </a:lnTo>
                <a:lnTo>
                  <a:pt x="239" y="1035"/>
                </a:lnTo>
                <a:lnTo>
                  <a:pt x="243" y="1059"/>
                </a:lnTo>
                <a:lnTo>
                  <a:pt x="234" y="1094"/>
                </a:lnTo>
                <a:lnTo>
                  <a:pt x="227" y="1110"/>
                </a:lnTo>
                <a:lnTo>
                  <a:pt x="227" y="1133"/>
                </a:lnTo>
                <a:lnTo>
                  <a:pt x="215" y="1149"/>
                </a:lnTo>
                <a:lnTo>
                  <a:pt x="200" y="1176"/>
                </a:lnTo>
                <a:lnTo>
                  <a:pt x="195" y="1197"/>
                </a:lnTo>
                <a:lnTo>
                  <a:pt x="168" y="1192"/>
                </a:lnTo>
                <a:lnTo>
                  <a:pt x="140" y="1192"/>
                </a:lnTo>
                <a:lnTo>
                  <a:pt x="137" y="1204"/>
                </a:lnTo>
                <a:lnTo>
                  <a:pt x="121" y="1208"/>
                </a:lnTo>
                <a:lnTo>
                  <a:pt x="113" y="1212"/>
                </a:lnTo>
                <a:lnTo>
                  <a:pt x="117" y="1225"/>
                </a:lnTo>
                <a:lnTo>
                  <a:pt x="113" y="1245"/>
                </a:lnTo>
                <a:lnTo>
                  <a:pt x="94" y="1257"/>
                </a:lnTo>
                <a:lnTo>
                  <a:pt x="82" y="1245"/>
                </a:lnTo>
                <a:lnTo>
                  <a:pt x="66" y="1257"/>
                </a:lnTo>
                <a:lnTo>
                  <a:pt x="46" y="1257"/>
                </a:lnTo>
                <a:lnTo>
                  <a:pt x="39" y="1245"/>
                </a:lnTo>
                <a:lnTo>
                  <a:pt x="46" y="1237"/>
                </a:lnTo>
                <a:lnTo>
                  <a:pt x="50" y="1216"/>
                </a:lnTo>
                <a:lnTo>
                  <a:pt x="35" y="1185"/>
                </a:lnTo>
                <a:lnTo>
                  <a:pt x="27" y="1169"/>
                </a:lnTo>
                <a:lnTo>
                  <a:pt x="31" y="1160"/>
                </a:lnTo>
                <a:lnTo>
                  <a:pt x="39" y="1160"/>
                </a:lnTo>
                <a:lnTo>
                  <a:pt x="43" y="1153"/>
                </a:lnTo>
                <a:lnTo>
                  <a:pt x="46" y="1145"/>
                </a:lnTo>
                <a:lnTo>
                  <a:pt x="50" y="1137"/>
                </a:lnTo>
                <a:lnTo>
                  <a:pt x="46" y="1130"/>
                </a:lnTo>
                <a:lnTo>
                  <a:pt x="39" y="1114"/>
                </a:lnTo>
                <a:lnTo>
                  <a:pt x="23" y="1090"/>
                </a:lnTo>
                <a:lnTo>
                  <a:pt x="27" y="1066"/>
                </a:lnTo>
                <a:lnTo>
                  <a:pt x="16" y="1047"/>
                </a:lnTo>
                <a:lnTo>
                  <a:pt x="4" y="1035"/>
                </a:lnTo>
                <a:lnTo>
                  <a:pt x="11" y="1015"/>
                </a:lnTo>
                <a:lnTo>
                  <a:pt x="20" y="976"/>
                </a:lnTo>
                <a:lnTo>
                  <a:pt x="4" y="957"/>
                </a:lnTo>
                <a:lnTo>
                  <a:pt x="0" y="937"/>
                </a:lnTo>
                <a:lnTo>
                  <a:pt x="0" y="925"/>
                </a:lnTo>
                <a:lnTo>
                  <a:pt x="7" y="902"/>
                </a:lnTo>
                <a:lnTo>
                  <a:pt x="20" y="905"/>
                </a:lnTo>
                <a:lnTo>
                  <a:pt x="31" y="874"/>
                </a:lnTo>
                <a:lnTo>
                  <a:pt x="31" y="838"/>
                </a:lnTo>
                <a:lnTo>
                  <a:pt x="35" y="826"/>
                </a:lnTo>
                <a:lnTo>
                  <a:pt x="50" y="815"/>
                </a:lnTo>
                <a:lnTo>
                  <a:pt x="74" y="799"/>
                </a:lnTo>
                <a:lnTo>
                  <a:pt x="74" y="780"/>
                </a:lnTo>
                <a:lnTo>
                  <a:pt x="71" y="720"/>
                </a:lnTo>
                <a:lnTo>
                  <a:pt x="62" y="713"/>
                </a:lnTo>
                <a:lnTo>
                  <a:pt x="62" y="697"/>
                </a:lnTo>
                <a:lnTo>
                  <a:pt x="82" y="689"/>
                </a:lnTo>
                <a:lnTo>
                  <a:pt x="90" y="681"/>
                </a:lnTo>
                <a:lnTo>
                  <a:pt x="78" y="658"/>
                </a:lnTo>
                <a:lnTo>
                  <a:pt x="62" y="634"/>
                </a:lnTo>
                <a:lnTo>
                  <a:pt x="66" y="608"/>
                </a:lnTo>
                <a:lnTo>
                  <a:pt x="71" y="589"/>
                </a:lnTo>
                <a:lnTo>
                  <a:pt x="86" y="554"/>
                </a:lnTo>
                <a:lnTo>
                  <a:pt x="86" y="538"/>
                </a:lnTo>
                <a:lnTo>
                  <a:pt x="86" y="506"/>
                </a:lnTo>
                <a:lnTo>
                  <a:pt x="98" y="479"/>
                </a:lnTo>
                <a:lnTo>
                  <a:pt x="117" y="463"/>
                </a:lnTo>
                <a:lnTo>
                  <a:pt x="137" y="451"/>
                </a:lnTo>
                <a:lnTo>
                  <a:pt x="156" y="455"/>
                </a:lnTo>
                <a:lnTo>
                  <a:pt x="176" y="463"/>
                </a:lnTo>
                <a:lnTo>
                  <a:pt x="184" y="435"/>
                </a:lnTo>
                <a:lnTo>
                  <a:pt x="176" y="412"/>
                </a:lnTo>
                <a:lnTo>
                  <a:pt x="168" y="396"/>
                </a:lnTo>
                <a:lnTo>
                  <a:pt x="165" y="384"/>
                </a:lnTo>
                <a:lnTo>
                  <a:pt x="168" y="373"/>
                </a:lnTo>
                <a:lnTo>
                  <a:pt x="180" y="368"/>
                </a:lnTo>
                <a:lnTo>
                  <a:pt x="184" y="342"/>
                </a:lnTo>
                <a:lnTo>
                  <a:pt x="192" y="317"/>
                </a:lnTo>
                <a:lnTo>
                  <a:pt x="195" y="298"/>
                </a:lnTo>
                <a:lnTo>
                  <a:pt x="195" y="278"/>
                </a:lnTo>
                <a:lnTo>
                  <a:pt x="207" y="259"/>
                </a:lnTo>
                <a:lnTo>
                  <a:pt x="231" y="243"/>
                </a:lnTo>
                <a:lnTo>
                  <a:pt x="247" y="239"/>
                </a:lnTo>
                <a:lnTo>
                  <a:pt x="247" y="220"/>
                </a:lnTo>
                <a:lnTo>
                  <a:pt x="255" y="207"/>
                </a:lnTo>
                <a:lnTo>
                  <a:pt x="270" y="188"/>
                </a:lnTo>
                <a:lnTo>
                  <a:pt x="286" y="176"/>
                </a:lnTo>
                <a:lnTo>
                  <a:pt x="278" y="142"/>
                </a:lnTo>
                <a:lnTo>
                  <a:pt x="307" y="110"/>
                </a:lnTo>
                <a:lnTo>
                  <a:pt x="314" y="96"/>
                </a:lnTo>
                <a:lnTo>
                  <a:pt x="335" y="92"/>
                </a:lnTo>
                <a:lnTo>
                  <a:pt x="349" y="74"/>
                </a:lnTo>
                <a:lnTo>
                  <a:pt x="349" y="62"/>
                </a:lnTo>
                <a:lnTo>
                  <a:pt x="362" y="48"/>
                </a:lnTo>
                <a:lnTo>
                  <a:pt x="388" y="45"/>
                </a:lnTo>
                <a:lnTo>
                  <a:pt x="417" y="45"/>
                </a:lnTo>
                <a:lnTo>
                  <a:pt x="441" y="23"/>
                </a:lnTo>
                <a:lnTo>
                  <a:pt x="436" y="0"/>
                </a:lnTo>
              </a:path>
            </a:pathLst>
          </a:custGeom>
          <a:solidFill>
            <a:srgbClr val="FFFF7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37</xdr:row>
      <xdr:rowOff>47625</xdr:rowOff>
    </xdr:from>
    <xdr:to>
      <xdr:col>8</xdr:col>
      <xdr:colOff>152400</xdr:colOff>
      <xdr:row>37</xdr:row>
      <xdr:rowOff>142875</xdr:rowOff>
    </xdr:to>
    <xdr:sp>
      <xdr:nvSpPr>
        <xdr:cNvPr id="79" name="AutoShape 84"/>
        <xdr:cNvSpPr>
          <a:spLocks/>
        </xdr:cNvSpPr>
      </xdr:nvSpPr>
      <xdr:spPr>
        <a:xfrm>
          <a:off x="2486025" y="6781800"/>
          <a:ext cx="57150" cy="95250"/>
        </a:xfrm>
        <a:custGeom>
          <a:pathLst>
            <a:path h="103" w="64">
              <a:moveTo>
                <a:pt x="56" y="0"/>
              </a:moveTo>
              <a:lnTo>
                <a:pt x="56" y="18"/>
              </a:lnTo>
              <a:lnTo>
                <a:pt x="64" y="34"/>
              </a:lnTo>
              <a:lnTo>
                <a:pt x="56" y="52"/>
              </a:lnTo>
              <a:lnTo>
                <a:pt x="46" y="67"/>
              </a:lnTo>
              <a:lnTo>
                <a:pt x="26" y="85"/>
              </a:lnTo>
              <a:lnTo>
                <a:pt x="10" y="103"/>
              </a:lnTo>
              <a:lnTo>
                <a:pt x="0" y="85"/>
              </a:lnTo>
              <a:lnTo>
                <a:pt x="7" y="77"/>
              </a:lnTo>
              <a:lnTo>
                <a:pt x="26" y="57"/>
              </a:lnTo>
              <a:lnTo>
                <a:pt x="25" y="46"/>
              </a:lnTo>
              <a:lnTo>
                <a:pt x="34" y="30"/>
              </a:lnTo>
              <a:lnTo>
                <a:pt x="57" y="10"/>
              </a:lnTo>
              <a:lnTo>
                <a:pt x="57" y="16"/>
              </a:lnTo>
              <a:lnTo>
                <a:pt x="62" y="25"/>
              </a:lnTo>
              <a:lnTo>
                <a:pt x="56" y="0"/>
              </a:lnTo>
              <a:close/>
            </a:path>
          </a:pathLst>
        </a:custGeom>
        <a:solidFill>
          <a:srgbClr val="8080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37</xdr:row>
      <xdr:rowOff>47625</xdr:rowOff>
    </xdr:from>
    <xdr:to>
      <xdr:col>8</xdr:col>
      <xdr:colOff>152400</xdr:colOff>
      <xdr:row>37</xdr:row>
      <xdr:rowOff>142875</xdr:rowOff>
    </xdr:to>
    <xdr:sp>
      <xdr:nvSpPr>
        <xdr:cNvPr id="80" name="AutoShape 85"/>
        <xdr:cNvSpPr>
          <a:spLocks/>
        </xdr:cNvSpPr>
      </xdr:nvSpPr>
      <xdr:spPr>
        <a:xfrm>
          <a:off x="2486025" y="6781800"/>
          <a:ext cx="57150" cy="95250"/>
        </a:xfrm>
        <a:custGeom>
          <a:pathLst>
            <a:path h="103" w="64">
              <a:moveTo>
                <a:pt x="56" y="0"/>
              </a:moveTo>
              <a:lnTo>
                <a:pt x="56" y="18"/>
              </a:lnTo>
              <a:lnTo>
                <a:pt x="64" y="34"/>
              </a:lnTo>
              <a:lnTo>
                <a:pt x="56" y="52"/>
              </a:lnTo>
              <a:lnTo>
                <a:pt x="46" y="67"/>
              </a:lnTo>
              <a:lnTo>
                <a:pt x="26" y="85"/>
              </a:lnTo>
              <a:lnTo>
                <a:pt x="10" y="103"/>
              </a:lnTo>
              <a:lnTo>
                <a:pt x="0" y="85"/>
              </a:lnTo>
              <a:lnTo>
                <a:pt x="7" y="77"/>
              </a:lnTo>
              <a:lnTo>
                <a:pt x="26" y="57"/>
              </a:lnTo>
              <a:lnTo>
                <a:pt x="25" y="46"/>
              </a:lnTo>
              <a:lnTo>
                <a:pt x="34" y="30"/>
              </a:lnTo>
              <a:lnTo>
                <a:pt x="57" y="10"/>
              </a:lnTo>
              <a:lnTo>
                <a:pt x="57" y="16"/>
              </a:lnTo>
              <a:lnTo>
                <a:pt x="62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37</xdr:row>
      <xdr:rowOff>9525</xdr:rowOff>
    </xdr:from>
    <xdr:to>
      <xdr:col>8</xdr:col>
      <xdr:colOff>95250</xdr:colOff>
      <xdr:row>37</xdr:row>
      <xdr:rowOff>85725</xdr:rowOff>
    </xdr:to>
    <xdr:sp>
      <xdr:nvSpPr>
        <xdr:cNvPr id="81" name="AutoShape 86"/>
        <xdr:cNvSpPr>
          <a:spLocks/>
        </xdr:cNvSpPr>
      </xdr:nvSpPr>
      <xdr:spPr>
        <a:xfrm>
          <a:off x="2409825" y="6743700"/>
          <a:ext cx="76200" cy="76200"/>
        </a:xfrm>
        <a:custGeom>
          <a:pathLst>
            <a:path h="82" w="80">
              <a:moveTo>
                <a:pt x="62" y="0"/>
              </a:moveTo>
              <a:lnTo>
                <a:pt x="52" y="11"/>
              </a:lnTo>
              <a:lnTo>
                <a:pt x="37" y="9"/>
              </a:lnTo>
              <a:lnTo>
                <a:pt x="27" y="7"/>
              </a:lnTo>
              <a:lnTo>
                <a:pt x="31" y="21"/>
              </a:lnTo>
              <a:lnTo>
                <a:pt x="33" y="31"/>
              </a:lnTo>
              <a:lnTo>
                <a:pt x="34" y="39"/>
              </a:lnTo>
              <a:lnTo>
                <a:pt x="29" y="41"/>
              </a:lnTo>
              <a:lnTo>
                <a:pt x="20" y="37"/>
              </a:lnTo>
              <a:lnTo>
                <a:pt x="20" y="31"/>
              </a:lnTo>
              <a:lnTo>
                <a:pt x="11" y="31"/>
              </a:lnTo>
              <a:lnTo>
                <a:pt x="13" y="41"/>
              </a:lnTo>
              <a:lnTo>
                <a:pt x="9" y="50"/>
              </a:lnTo>
              <a:lnTo>
                <a:pt x="0" y="64"/>
              </a:lnTo>
              <a:lnTo>
                <a:pt x="4" y="76"/>
              </a:lnTo>
              <a:lnTo>
                <a:pt x="13" y="82"/>
              </a:lnTo>
              <a:lnTo>
                <a:pt x="23" y="76"/>
              </a:lnTo>
              <a:lnTo>
                <a:pt x="34" y="68"/>
              </a:lnTo>
              <a:lnTo>
                <a:pt x="57" y="62"/>
              </a:lnTo>
              <a:lnTo>
                <a:pt x="66" y="64"/>
              </a:lnTo>
              <a:lnTo>
                <a:pt x="62" y="50"/>
              </a:lnTo>
              <a:lnTo>
                <a:pt x="70" y="43"/>
              </a:lnTo>
              <a:lnTo>
                <a:pt x="80" y="29"/>
              </a:lnTo>
              <a:lnTo>
                <a:pt x="76" y="21"/>
              </a:lnTo>
              <a:lnTo>
                <a:pt x="68" y="11"/>
              </a:lnTo>
              <a:lnTo>
                <a:pt x="62" y="0"/>
              </a:lnTo>
              <a:close/>
            </a:path>
          </a:pathLst>
        </a:cu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8</xdr:col>
      <xdr:colOff>152400</xdr:colOff>
      <xdr:row>32</xdr:row>
      <xdr:rowOff>19050</xdr:rowOff>
    </xdr:to>
    <xdr:sp>
      <xdr:nvSpPr>
        <xdr:cNvPr id="82" name="AutoShape 87"/>
        <xdr:cNvSpPr>
          <a:spLocks/>
        </xdr:cNvSpPr>
      </xdr:nvSpPr>
      <xdr:spPr>
        <a:xfrm>
          <a:off x="2514600" y="5934075"/>
          <a:ext cx="19050" cy="19050"/>
        </a:xfrm>
        <a:custGeom>
          <a:pathLst>
            <a:path h="19" w="19">
              <a:moveTo>
                <a:pt x="16" y="0"/>
              </a:moveTo>
              <a:lnTo>
                <a:pt x="19" y="16"/>
              </a:lnTo>
              <a:lnTo>
                <a:pt x="0" y="19"/>
              </a:lnTo>
              <a:lnTo>
                <a:pt x="16" y="0"/>
              </a:lnTo>
              <a:close/>
            </a:path>
          </a:pathLst>
        </a:custGeom>
        <a:solidFill>
          <a:srgbClr val="FF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104775</xdr:rowOff>
    </xdr:from>
    <xdr:to>
      <xdr:col>10</xdr:col>
      <xdr:colOff>133350</xdr:colOff>
      <xdr:row>30</xdr:row>
      <xdr:rowOff>114300</xdr:rowOff>
    </xdr:to>
    <xdr:sp>
      <xdr:nvSpPr>
        <xdr:cNvPr id="83" name="AutoShape 88"/>
        <xdr:cNvSpPr>
          <a:spLocks/>
        </xdr:cNvSpPr>
      </xdr:nvSpPr>
      <xdr:spPr>
        <a:xfrm>
          <a:off x="2914650" y="5705475"/>
          <a:ext cx="28575" cy="19050"/>
        </a:xfrm>
        <a:custGeom>
          <a:pathLst>
            <a:path h="19" w="26">
              <a:moveTo>
                <a:pt x="13" y="0"/>
              </a:moveTo>
              <a:lnTo>
                <a:pt x="22" y="6"/>
              </a:lnTo>
              <a:lnTo>
                <a:pt x="26" y="19"/>
              </a:lnTo>
              <a:lnTo>
                <a:pt x="0" y="19"/>
              </a:lnTo>
              <a:lnTo>
                <a:pt x="13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10</xdr:col>
      <xdr:colOff>295275</xdr:colOff>
      <xdr:row>37</xdr:row>
      <xdr:rowOff>95250</xdr:rowOff>
    </xdr:to>
    <xdr:sp>
      <xdr:nvSpPr>
        <xdr:cNvPr id="84" name="AutoShape 93"/>
        <xdr:cNvSpPr>
          <a:spLocks/>
        </xdr:cNvSpPr>
      </xdr:nvSpPr>
      <xdr:spPr>
        <a:xfrm>
          <a:off x="2095500" y="5705475"/>
          <a:ext cx="1009650" cy="1123950"/>
        </a:xfrm>
        <a:custGeom>
          <a:pathLst>
            <a:path h="1175" w="1068">
              <a:moveTo>
                <a:pt x="287" y="1106"/>
              </a:moveTo>
              <a:lnTo>
                <a:pt x="290" y="1104"/>
              </a:lnTo>
              <a:lnTo>
                <a:pt x="302" y="1101"/>
              </a:lnTo>
              <a:lnTo>
                <a:pt x="310" y="1088"/>
              </a:lnTo>
              <a:lnTo>
                <a:pt x="314" y="1073"/>
              </a:lnTo>
              <a:lnTo>
                <a:pt x="317" y="1064"/>
              </a:lnTo>
              <a:lnTo>
                <a:pt x="314" y="1041"/>
              </a:lnTo>
              <a:lnTo>
                <a:pt x="317" y="1025"/>
              </a:lnTo>
              <a:lnTo>
                <a:pt x="329" y="1018"/>
              </a:lnTo>
              <a:lnTo>
                <a:pt x="357" y="1006"/>
              </a:lnTo>
              <a:lnTo>
                <a:pt x="361" y="993"/>
              </a:lnTo>
              <a:lnTo>
                <a:pt x="357" y="954"/>
              </a:lnTo>
              <a:lnTo>
                <a:pt x="353" y="947"/>
              </a:lnTo>
              <a:lnTo>
                <a:pt x="353" y="923"/>
              </a:lnTo>
              <a:lnTo>
                <a:pt x="345" y="915"/>
              </a:lnTo>
              <a:lnTo>
                <a:pt x="349" y="896"/>
              </a:lnTo>
              <a:lnTo>
                <a:pt x="357" y="896"/>
              </a:lnTo>
              <a:lnTo>
                <a:pt x="377" y="884"/>
              </a:lnTo>
              <a:lnTo>
                <a:pt x="361" y="848"/>
              </a:lnTo>
              <a:lnTo>
                <a:pt x="353" y="836"/>
              </a:lnTo>
              <a:lnTo>
                <a:pt x="353" y="833"/>
              </a:lnTo>
              <a:lnTo>
                <a:pt x="353" y="804"/>
              </a:lnTo>
              <a:lnTo>
                <a:pt x="365" y="780"/>
              </a:lnTo>
              <a:lnTo>
                <a:pt x="368" y="756"/>
              </a:lnTo>
              <a:lnTo>
                <a:pt x="372" y="728"/>
              </a:lnTo>
              <a:lnTo>
                <a:pt x="368" y="705"/>
              </a:lnTo>
              <a:lnTo>
                <a:pt x="377" y="689"/>
              </a:lnTo>
              <a:lnTo>
                <a:pt x="381" y="677"/>
              </a:lnTo>
              <a:lnTo>
                <a:pt x="404" y="662"/>
              </a:lnTo>
              <a:lnTo>
                <a:pt x="427" y="654"/>
              </a:lnTo>
              <a:lnTo>
                <a:pt x="447" y="662"/>
              </a:lnTo>
              <a:lnTo>
                <a:pt x="455" y="666"/>
              </a:lnTo>
              <a:lnTo>
                <a:pt x="466" y="650"/>
              </a:lnTo>
              <a:lnTo>
                <a:pt x="466" y="631"/>
              </a:lnTo>
              <a:lnTo>
                <a:pt x="455" y="595"/>
              </a:lnTo>
              <a:lnTo>
                <a:pt x="451" y="580"/>
              </a:lnTo>
              <a:lnTo>
                <a:pt x="455" y="571"/>
              </a:lnTo>
              <a:lnTo>
                <a:pt x="462" y="571"/>
              </a:lnTo>
              <a:lnTo>
                <a:pt x="471" y="560"/>
              </a:lnTo>
              <a:lnTo>
                <a:pt x="475" y="536"/>
              </a:lnTo>
              <a:lnTo>
                <a:pt x="478" y="505"/>
              </a:lnTo>
              <a:lnTo>
                <a:pt x="482" y="474"/>
              </a:lnTo>
              <a:lnTo>
                <a:pt x="494" y="461"/>
              </a:lnTo>
              <a:lnTo>
                <a:pt x="517" y="446"/>
              </a:lnTo>
              <a:lnTo>
                <a:pt x="533" y="438"/>
              </a:lnTo>
              <a:lnTo>
                <a:pt x="537" y="414"/>
              </a:lnTo>
              <a:lnTo>
                <a:pt x="545" y="399"/>
              </a:lnTo>
              <a:lnTo>
                <a:pt x="565" y="383"/>
              </a:lnTo>
              <a:lnTo>
                <a:pt x="569" y="371"/>
              </a:lnTo>
              <a:lnTo>
                <a:pt x="565" y="359"/>
              </a:lnTo>
              <a:lnTo>
                <a:pt x="565" y="343"/>
              </a:lnTo>
              <a:lnTo>
                <a:pt x="581" y="332"/>
              </a:lnTo>
              <a:lnTo>
                <a:pt x="600" y="297"/>
              </a:lnTo>
              <a:lnTo>
                <a:pt x="613" y="300"/>
              </a:lnTo>
              <a:lnTo>
                <a:pt x="637" y="281"/>
              </a:lnTo>
              <a:lnTo>
                <a:pt x="634" y="265"/>
              </a:lnTo>
              <a:lnTo>
                <a:pt x="648" y="249"/>
              </a:lnTo>
              <a:lnTo>
                <a:pt x="657" y="253"/>
              </a:lnTo>
              <a:lnTo>
                <a:pt x="673" y="249"/>
              </a:lnTo>
              <a:lnTo>
                <a:pt x="696" y="253"/>
              </a:lnTo>
              <a:lnTo>
                <a:pt x="727" y="226"/>
              </a:lnTo>
              <a:lnTo>
                <a:pt x="723" y="210"/>
              </a:lnTo>
              <a:lnTo>
                <a:pt x="727" y="202"/>
              </a:lnTo>
              <a:lnTo>
                <a:pt x="719" y="199"/>
              </a:lnTo>
              <a:lnTo>
                <a:pt x="735" y="184"/>
              </a:lnTo>
              <a:lnTo>
                <a:pt x="758" y="181"/>
              </a:lnTo>
              <a:lnTo>
                <a:pt x="774" y="202"/>
              </a:lnTo>
              <a:lnTo>
                <a:pt x="802" y="233"/>
              </a:lnTo>
              <a:lnTo>
                <a:pt x="813" y="233"/>
              </a:lnTo>
              <a:lnTo>
                <a:pt x="829" y="221"/>
              </a:lnTo>
              <a:lnTo>
                <a:pt x="841" y="218"/>
              </a:lnTo>
              <a:lnTo>
                <a:pt x="848" y="221"/>
              </a:lnTo>
              <a:lnTo>
                <a:pt x="861" y="233"/>
              </a:lnTo>
              <a:lnTo>
                <a:pt x="876" y="237"/>
              </a:lnTo>
              <a:lnTo>
                <a:pt x="880" y="233"/>
              </a:lnTo>
              <a:lnTo>
                <a:pt x="887" y="218"/>
              </a:lnTo>
              <a:lnTo>
                <a:pt x="892" y="210"/>
              </a:lnTo>
              <a:lnTo>
                <a:pt x="907" y="184"/>
              </a:lnTo>
              <a:lnTo>
                <a:pt x="912" y="181"/>
              </a:lnTo>
              <a:lnTo>
                <a:pt x="907" y="141"/>
              </a:lnTo>
              <a:lnTo>
                <a:pt x="928" y="122"/>
              </a:lnTo>
              <a:lnTo>
                <a:pt x="935" y="126"/>
              </a:lnTo>
              <a:lnTo>
                <a:pt x="958" y="102"/>
              </a:lnTo>
              <a:lnTo>
                <a:pt x="978" y="126"/>
              </a:lnTo>
              <a:lnTo>
                <a:pt x="986" y="133"/>
              </a:lnTo>
              <a:lnTo>
                <a:pt x="997" y="129"/>
              </a:lnTo>
              <a:lnTo>
                <a:pt x="1006" y="141"/>
              </a:lnTo>
              <a:lnTo>
                <a:pt x="1006" y="149"/>
              </a:lnTo>
              <a:lnTo>
                <a:pt x="1013" y="157"/>
              </a:lnTo>
              <a:lnTo>
                <a:pt x="1013" y="168"/>
              </a:lnTo>
              <a:lnTo>
                <a:pt x="1025" y="154"/>
              </a:lnTo>
              <a:lnTo>
                <a:pt x="1045" y="138"/>
              </a:lnTo>
              <a:lnTo>
                <a:pt x="1057" y="113"/>
              </a:lnTo>
              <a:lnTo>
                <a:pt x="1048" y="110"/>
              </a:lnTo>
              <a:lnTo>
                <a:pt x="1036" y="122"/>
              </a:lnTo>
              <a:lnTo>
                <a:pt x="1033" y="102"/>
              </a:lnTo>
              <a:lnTo>
                <a:pt x="1025" y="98"/>
              </a:lnTo>
              <a:lnTo>
                <a:pt x="1022" y="87"/>
              </a:lnTo>
              <a:lnTo>
                <a:pt x="1052" y="62"/>
              </a:lnTo>
              <a:lnTo>
                <a:pt x="1064" y="67"/>
              </a:lnTo>
              <a:lnTo>
                <a:pt x="1068" y="51"/>
              </a:lnTo>
              <a:lnTo>
                <a:pt x="1061" y="46"/>
              </a:lnTo>
              <a:lnTo>
                <a:pt x="1041" y="39"/>
              </a:lnTo>
              <a:lnTo>
                <a:pt x="1029" y="35"/>
              </a:lnTo>
              <a:lnTo>
                <a:pt x="1013" y="20"/>
              </a:lnTo>
              <a:lnTo>
                <a:pt x="997" y="16"/>
              </a:lnTo>
              <a:lnTo>
                <a:pt x="982" y="32"/>
              </a:lnTo>
              <a:lnTo>
                <a:pt x="974" y="43"/>
              </a:lnTo>
              <a:lnTo>
                <a:pt x="958" y="32"/>
              </a:lnTo>
              <a:lnTo>
                <a:pt x="967" y="23"/>
              </a:lnTo>
              <a:lnTo>
                <a:pt x="970" y="4"/>
              </a:lnTo>
              <a:lnTo>
                <a:pt x="967" y="0"/>
              </a:lnTo>
              <a:lnTo>
                <a:pt x="947" y="0"/>
              </a:lnTo>
              <a:lnTo>
                <a:pt x="942" y="7"/>
              </a:lnTo>
              <a:lnTo>
                <a:pt x="939" y="20"/>
              </a:lnTo>
              <a:lnTo>
                <a:pt x="942" y="32"/>
              </a:lnTo>
              <a:lnTo>
                <a:pt x="928" y="46"/>
              </a:lnTo>
              <a:lnTo>
                <a:pt x="915" y="23"/>
              </a:lnTo>
              <a:lnTo>
                <a:pt x="903" y="27"/>
              </a:lnTo>
              <a:lnTo>
                <a:pt x="900" y="46"/>
              </a:lnTo>
              <a:lnTo>
                <a:pt x="892" y="74"/>
              </a:lnTo>
              <a:lnTo>
                <a:pt x="873" y="94"/>
              </a:lnTo>
              <a:lnTo>
                <a:pt x="861" y="71"/>
              </a:lnTo>
              <a:lnTo>
                <a:pt x="880" y="55"/>
              </a:lnTo>
              <a:lnTo>
                <a:pt x="884" y="32"/>
              </a:lnTo>
              <a:lnTo>
                <a:pt x="873" y="32"/>
              </a:lnTo>
              <a:lnTo>
                <a:pt x="852" y="32"/>
              </a:lnTo>
              <a:lnTo>
                <a:pt x="837" y="55"/>
              </a:lnTo>
              <a:lnTo>
                <a:pt x="818" y="87"/>
              </a:lnTo>
              <a:lnTo>
                <a:pt x="825" y="102"/>
              </a:lnTo>
              <a:lnTo>
                <a:pt x="813" y="110"/>
              </a:lnTo>
              <a:lnTo>
                <a:pt x="797" y="98"/>
              </a:lnTo>
              <a:lnTo>
                <a:pt x="782" y="106"/>
              </a:lnTo>
              <a:lnTo>
                <a:pt x="786" y="122"/>
              </a:lnTo>
              <a:lnTo>
                <a:pt x="767" y="122"/>
              </a:lnTo>
              <a:lnTo>
                <a:pt x="754" y="126"/>
              </a:lnTo>
              <a:lnTo>
                <a:pt x="739" y="145"/>
              </a:lnTo>
              <a:lnTo>
                <a:pt x="719" y="141"/>
              </a:lnTo>
              <a:lnTo>
                <a:pt x="719" y="154"/>
              </a:lnTo>
              <a:lnTo>
                <a:pt x="703" y="141"/>
              </a:lnTo>
              <a:lnTo>
                <a:pt x="684" y="149"/>
              </a:lnTo>
              <a:lnTo>
                <a:pt x="680" y="165"/>
              </a:lnTo>
              <a:lnTo>
                <a:pt x="664" y="168"/>
              </a:lnTo>
              <a:lnTo>
                <a:pt x="653" y="154"/>
              </a:lnTo>
              <a:lnTo>
                <a:pt x="629" y="157"/>
              </a:lnTo>
              <a:lnTo>
                <a:pt x="606" y="165"/>
              </a:lnTo>
              <a:lnTo>
                <a:pt x="606" y="189"/>
              </a:lnTo>
              <a:lnTo>
                <a:pt x="621" y="193"/>
              </a:lnTo>
              <a:lnTo>
                <a:pt x="621" y="199"/>
              </a:lnTo>
              <a:lnTo>
                <a:pt x="621" y="214"/>
              </a:lnTo>
              <a:lnTo>
                <a:pt x="609" y="210"/>
              </a:lnTo>
              <a:lnTo>
                <a:pt x="596" y="218"/>
              </a:lnTo>
              <a:lnTo>
                <a:pt x="600" y="233"/>
              </a:lnTo>
              <a:lnTo>
                <a:pt x="613" y="246"/>
              </a:lnTo>
              <a:lnTo>
                <a:pt x="613" y="265"/>
              </a:lnTo>
              <a:lnTo>
                <a:pt x="600" y="257"/>
              </a:lnTo>
              <a:lnTo>
                <a:pt x="588" y="261"/>
              </a:lnTo>
              <a:lnTo>
                <a:pt x="588" y="277"/>
              </a:lnTo>
              <a:lnTo>
                <a:pt x="569" y="277"/>
              </a:lnTo>
              <a:lnTo>
                <a:pt x="553" y="277"/>
              </a:lnTo>
              <a:lnTo>
                <a:pt x="549" y="288"/>
              </a:lnTo>
              <a:lnTo>
                <a:pt x="545" y="297"/>
              </a:lnTo>
              <a:lnTo>
                <a:pt x="533" y="300"/>
              </a:lnTo>
              <a:lnTo>
                <a:pt x="529" y="308"/>
              </a:lnTo>
              <a:lnTo>
                <a:pt x="533" y="320"/>
              </a:lnTo>
              <a:lnTo>
                <a:pt x="510" y="327"/>
              </a:lnTo>
              <a:lnTo>
                <a:pt x="526" y="343"/>
              </a:lnTo>
              <a:lnTo>
                <a:pt x="529" y="352"/>
              </a:lnTo>
              <a:lnTo>
                <a:pt x="514" y="364"/>
              </a:lnTo>
              <a:lnTo>
                <a:pt x="487" y="383"/>
              </a:lnTo>
              <a:lnTo>
                <a:pt x="466" y="399"/>
              </a:lnTo>
              <a:lnTo>
                <a:pt x="455" y="422"/>
              </a:lnTo>
              <a:lnTo>
                <a:pt x="435" y="438"/>
              </a:lnTo>
              <a:lnTo>
                <a:pt x="435" y="449"/>
              </a:lnTo>
              <a:lnTo>
                <a:pt x="439" y="461"/>
              </a:lnTo>
              <a:lnTo>
                <a:pt x="423" y="474"/>
              </a:lnTo>
              <a:lnTo>
                <a:pt x="427" y="489"/>
              </a:lnTo>
              <a:lnTo>
                <a:pt x="411" y="516"/>
              </a:lnTo>
              <a:lnTo>
                <a:pt x="400" y="520"/>
              </a:lnTo>
              <a:lnTo>
                <a:pt x="400" y="541"/>
              </a:lnTo>
              <a:lnTo>
                <a:pt x="408" y="552"/>
              </a:lnTo>
              <a:lnTo>
                <a:pt x="396" y="564"/>
              </a:lnTo>
              <a:lnTo>
                <a:pt x="388" y="555"/>
              </a:lnTo>
              <a:lnTo>
                <a:pt x="372" y="564"/>
              </a:lnTo>
              <a:lnTo>
                <a:pt x="377" y="587"/>
              </a:lnTo>
              <a:lnTo>
                <a:pt x="361" y="595"/>
              </a:lnTo>
              <a:lnTo>
                <a:pt x="337" y="599"/>
              </a:lnTo>
              <a:lnTo>
                <a:pt x="322" y="619"/>
              </a:lnTo>
              <a:lnTo>
                <a:pt x="317" y="638"/>
              </a:lnTo>
              <a:lnTo>
                <a:pt x="302" y="654"/>
              </a:lnTo>
              <a:lnTo>
                <a:pt x="302" y="666"/>
              </a:lnTo>
              <a:lnTo>
                <a:pt x="322" y="650"/>
              </a:lnTo>
              <a:lnTo>
                <a:pt x="345" y="634"/>
              </a:lnTo>
              <a:lnTo>
                <a:pt x="353" y="638"/>
              </a:lnTo>
              <a:lnTo>
                <a:pt x="345" y="662"/>
              </a:lnTo>
              <a:lnTo>
                <a:pt x="326" y="674"/>
              </a:lnTo>
              <a:lnTo>
                <a:pt x="306" y="670"/>
              </a:lnTo>
              <a:lnTo>
                <a:pt x="310" y="686"/>
              </a:lnTo>
              <a:lnTo>
                <a:pt x="282" y="698"/>
              </a:lnTo>
              <a:lnTo>
                <a:pt x="278" y="674"/>
              </a:lnTo>
              <a:lnTo>
                <a:pt x="267" y="666"/>
              </a:lnTo>
              <a:lnTo>
                <a:pt x="251" y="689"/>
              </a:lnTo>
              <a:lnTo>
                <a:pt x="235" y="689"/>
              </a:lnTo>
              <a:lnTo>
                <a:pt x="218" y="693"/>
              </a:lnTo>
              <a:lnTo>
                <a:pt x="216" y="713"/>
              </a:lnTo>
              <a:lnTo>
                <a:pt x="207" y="717"/>
              </a:lnTo>
              <a:lnTo>
                <a:pt x="207" y="727"/>
              </a:lnTo>
              <a:lnTo>
                <a:pt x="198" y="723"/>
              </a:lnTo>
              <a:lnTo>
                <a:pt x="184" y="715"/>
              </a:lnTo>
              <a:lnTo>
                <a:pt x="163" y="717"/>
              </a:lnTo>
              <a:lnTo>
                <a:pt x="163" y="728"/>
              </a:lnTo>
              <a:lnTo>
                <a:pt x="165" y="739"/>
              </a:lnTo>
              <a:lnTo>
                <a:pt x="157" y="742"/>
              </a:lnTo>
              <a:lnTo>
                <a:pt x="138" y="733"/>
              </a:lnTo>
              <a:lnTo>
                <a:pt x="120" y="746"/>
              </a:lnTo>
              <a:lnTo>
                <a:pt x="124" y="758"/>
              </a:lnTo>
              <a:lnTo>
                <a:pt x="122" y="766"/>
              </a:lnTo>
              <a:lnTo>
                <a:pt x="104" y="758"/>
              </a:lnTo>
              <a:lnTo>
                <a:pt x="98" y="769"/>
              </a:lnTo>
              <a:lnTo>
                <a:pt x="92" y="776"/>
              </a:lnTo>
              <a:lnTo>
                <a:pt x="71" y="772"/>
              </a:lnTo>
              <a:lnTo>
                <a:pt x="59" y="774"/>
              </a:lnTo>
              <a:lnTo>
                <a:pt x="57" y="790"/>
              </a:lnTo>
              <a:lnTo>
                <a:pt x="49" y="794"/>
              </a:lnTo>
              <a:lnTo>
                <a:pt x="37" y="811"/>
              </a:lnTo>
              <a:lnTo>
                <a:pt x="39" y="833"/>
              </a:lnTo>
              <a:lnTo>
                <a:pt x="35" y="864"/>
              </a:lnTo>
              <a:lnTo>
                <a:pt x="30" y="896"/>
              </a:lnTo>
              <a:lnTo>
                <a:pt x="26" y="926"/>
              </a:lnTo>
              <a:lnTo>
                <a:pt x="21" y="940"/>
              </a:lnTo>
              <a:lnTo>
                <a:pt x="32" y="954"/>
              </a:lnTo>
              <a:lnTo>
                <a:pt x="49" y="943"/>
              </a:lnTo>
              <a:lnTo>
                <a:pt x="60" y="949"/>
              </a:lnTo>
              <a:lnTo>
                <a:pt x="60" y="961"/>
              </a:lnTo>
              <a:lnTo>
                <a:pt x="43" y="970"/>
              </a:lnTo>
              <a:lnTo>
                <a:pt x="41" y="990"/>
              </a:lnTo>
              <a:lnTo>
                <a:pt x="37" y="1000"/>
              </a:lnTo>
              <a:lnTo>
                <a:pt x="20" y="998"/>
              </a:lnTo>
              <a:lnTo>
                <a:pt x="14" y="1021"/>
              </a:lnTo>
              <a:lnTo>
                <a:pt x="21" y="1027"/>
              </a:lnTo>
              <a:lnTo>
                <a:pt x="37" y="1023"/>
              </a:lnTo>
              <a:lnTo>
                <a:pt x="46" y="1034"/>
              </a:lnTo>
              <a:lnTo>
                <a:pt x="47" y="1039"/>
              </a:lnTo>
              <a:lnTo>
                <a:pt x="34" y="1048"/>
              </a:lnTo>
              <a:lnTo>
                <a:pt x="35" y="1061"/>
              </a:lnTo>
              <a:lnTo>
                <a:pt x="20" y="1064"/>
              </a:lnTo>
              <a:lnTo>
                <a:pt x="10" y="1057"/>
              </a:lnTo>
              <a:lnTo>
                <a:pt x="12" y="1076"/>
              </a:lnTo>
              <a:lnTo>
                <a:pt x="10" y="1090"/>
              </a:lnTo>
              <a:lnTo>
                <a:pt x="0" y="1090"/>
              </a:lnTo>
              <a:lnTo>
                <a:pt x="23" y="1114"/>
              </a:lnTo>
              <a:lnTo>
                <a:pt x="35" y="1128"/>
              </a:lnTo>
              <a:lnTo>
                <a:pt x="41" y="1147"/>
              </a:lnTo>
              <a:lnTo>
                <a:pt x="65" y="1161"/>
              </a:lnTo>
              <a:lnTo>
                <a:pt x="90" y="1175"/>
              </a:lnTo>
              <a:lnTo>
                <a:pt x="114" y="1175"/>
              </a:lnTo>
              <a:lnTo>
                <a:pt x="149" y="1151"/>
              </a:lnTo>
              <a:lnTo>
                <a:pt x="184" y="1126"/>
              </a:lnTo>
              <a:lnTo>
                <a:pt x="216" y="1083"/>
              </a:lnTo>
              <a:lnTo>
                <a:pt x="221" y="1078"/>
              </a:lnTo>
              <a:lnTo>
                <a:pt x="230" y="1092"/>
              </a:lnTo>
              <a:lnTo>
                <a:pt x="245" y="1083"/>
              </a:lnTo>
              <a:lnTo>
                <a:pt x="251" y="1067"/>
              </a:lnTo>
              <a:lnTo>
                <a:pt x="253" y="1048"/>
              </a:lnTo>
              <a:lnTo>
                <a:pt x="269" y="1023"/>
              </a:lnTo>
              <a:lnTo>
                <a:pt x="262" y="1051"/>
              </a:lnTo>
              <a:lnTo>
                <a:pt x="271" y="1055"/>
              </a:lnTo>
              <a:lnTo>
                <a:pt x="267" y="1067"/>
              </a:lnTo>
              <a:lnTo>
                <a:pt x="271" y="1088"/>
              </a:lnTo>
              <a:lnTo>
                <a:pt x="278" y="1106"/>
              </a:lnTo>
              <a:lnTo>
                <a:pt x="288" y="1101"/>
              </a:lnTo>
              <a:lnTo>
                <a:pt x="287" y="110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46</xdr:row>
      <xdr:rowOff>95250</xdr:rowOff>
    </xdr:from>
    <xdr:to>
      <xdr:col>12</xdr:col>
      <xdr:colOff>152400</xdr:colOff>
      <xdr:row>48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3181350" y="8286750"/>
          <a:ext cx="200025" cy="171450"/>
        </a:xfrm>
        <a:custGeom>
          <a:pathLst>
            <a:path h="181" w="211">
              <a:moveTo>
                <a:pt x="37" y="30"/>
              </a:moveTo>
              <a:lnTo>
                <a:pt x="34" y="75"/>
              </a:lnTo>
              <a:lnTo>
                <a:pt x="0" y="124"/>
              </a:lnTo>
              <a:lnTo>
                <a:pt x="8" y="134"/>
              </a:lnTo>
              <a:lnTo>
                <a:pt x="46" y="130"/>
              </a:lnTo>
              <a:lnTo>
                <a:pt x="28" y="152"/>
              </a:lnTo>
              <a:lnTo>
                <a:pt x="20" y="160"/>
              </a:lnTo>
              <a:lnTo>
                <a:pt x="24" y="181"/>
              </a:lnTo>
              <a:lnTo>
                <a:pt x="53" y="147"/>
              </a:lnTo>
              <a:lnTo>
                <a:pt x="71" y="138"/>
              </a:lnTo>
              <a:lnTo>
                <a:pt x="103" y="96"/>
              </a:lnTo>
              <a:lnTo>
                <a:pt x="140" y="75"/>
              </a:lnTo>
              <a:lnTo>
                <a:pt x="197" y="73"/>
              </a:lnTo>
              <a:lnTo>
                <a:pt x="211" y="67"/>
              </a:lnTo>
              <a:lnTo>
                <a:pt x="209" y="55"/>
              </a:lnTo>
              <a:lnTo>
                <a:pt x="181" y="32"/>
              </a:lnTo>
              <a:lnTo>
                <a:pt x="167" y="34"/>
              </a:lnTo>
              <a:lnTo>
                <a:pt x="163" y="27"/>
              </a:lnTo>
              <a:lnTo>
                <a:pt x="147" y="27"/>
              </a:lnTo>
              <a:lnTo>
                <a:pt x="124" y="2"/>
              </a:lnTo>
              <a:lnTo>
                <a:pt x="99" y="0"/>
              </a:lnTo>
              <a:lnTo>
                <a:pt x="75" y="6"/>
              </a:lnTo>
              <a:lnTo>
                <a:pt x="55" y="16"/>
              </a:lnTo>
              <a:lnTo>
                <a:pt x="37" y="3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42</xdr:row>
      <xdr:rowOff>142875</xdr:rowOff>
    </xdr:from>
    <xdr:to>
      <xdr:col>8</xdr:col>
      <xdr:colOff>200025</xdr:colOff>
      <xdr:row>44</xdr:row>
      <xdr:rowOff>28575</xdr:rowOff>
    </xdr:to>
    <xdr:sp>
      <xdr:nvSpPr>
        <xdr:cNvPr id="86" name="AutoShape 97"/>
        <xdr:cNvSpPr>
          <a:spLocks/>
        </xdr:cNvSpPr>
      </xdr:nvSpPr>
      <xdr:spPr>
        <a:xfrm>
          <a:off x="2133600" y="7686675"/>
          <a:ext cx="457200" cy="209550"/>
        </a:xfrm>
        <a:custGeom>
          <a:pathLst>
            <a:path h="219" w="478">
              <a:moveTo>
                <a:pt x="0" y="79"/>
              </a:moveTo>
              <a:lnTo>
                <a:pt x="20" y="77"/>
              </a:lnTo>
              <a:lnTo>
                <a:pt x="27" y="75"/>
              </a:lnTo>
              <a:lnTo>
                <a:pt x="38" y="87"/>
              </a:lnTo>
              <a:lnTo>
                <a:pt x="50" y="83"/>
              </a:lnTo>
              <a:lnTo>
                <a:pt x="66" y="85"/>
              </a:lnTo>
              <a:lnTo>
                <a:pt x="76" y="93"/>
              </a:lnTo>
              <a:lnTo>
                <a:pt x="93" y="83"/>
              </a:lnTo>
              <a:lnTo>
                <a:pt x="115" y="84"/>
              </a:lnTo>
              <a:lnTo>
                <a:pt x="124" y="94"/>
              </a:lnTo>
              <a:lnTo>
                <a:pt x="138" y="97"/>
              </a:lnTo>
              <a:lnTo>
                <a:pt x="146" y="90"/>
              </a:lnTo>
              <a:lnTo>
                <a:pt x="170" y="86"/>
              </a:lnTo>
              <a:lnTo>
                <a:pt x="181" y="86"/>
              </a:lnTo>
              <a:lnTo>
                <a:pt x="199" y="93"/>
              </a:lnTo>
              <a:lnTo>
                <a:pt x="221" y="106"/>
              </a:lnTo>
              <a:lnTo>
                <a:pt x="236" y="100"/>
              </a:lnTo>
              <a:lnTo>
                <a:pt x="240" y="86"/>
              </a:lnTo>
              <a:lnTo>
                <a:pt x="229" y="68"/>
              </a:lnTo>
              <a:lnTo>
                <a:pt x="224" y="43"/>
              </a:lnTo>
              <a:lnTo>
                <a:pt x="278" y="6"/>
              </a:lnTo>
              <a:lnTo>
                <a:pt x="289" y="6"/>
              </a:lnTo>
              <a:lnTo>
                <a:pt x="291" y="18"/>
              </a:lnTo>
              <a:lnTo>
                <a:pt x="307" y="22"/>
              </a:lnTo>
              <a:lnTo>
                <a:pt x="341" y="17"/>
              </a:lnTo>
              <a:lnTo>
                <a:pt x="355" y="2"/>
              </a:lnTo>
              <a:lnTo>
                <a:pt x="397" y="0"/>
              </a:lnTo>
              <a:lnTo>
                <a:pt x="407" y="18"/>
              </a:lnTo>
              <a:lnTo>
                <a:pt x="424" y="18"/>
              </a:lnTo>
              <a:lnTo>
                <a:pt x="440" y="9"/>
              </a:lnTo>
              <a:lnTo>
                <a:pt x="466" y="26"/>
              </a:lnTo>
              <a:lnTo>
                <a:pt x="466" y="55"/>
              </a:lnTo>
              <a:lnTo>
                <a:pt x="478" y="68"/>
              </a:lnTo>
              <a:lnTo>
                <a:pt x="474" y="87"/>
              </a:lnTo>
              <a:lnTo>
                <a:pt x="466" y="106"/>
              </a:lnTo>
              <a:lnTo>
                <a:pt x="452" y="106"/>
              </a:lnTo>
              <a:lnTo>
                <a:pt x="447" y="112"/>
              </a:lnTo>
              <a:lnTo>
                <a:pt x="455" y="128"/>
              </a:lnTo>
              <a:lnTo>
                <a:pt x="455" y="143"/>
              </a:lnTo>
              <a:lnTo>
                <a:pt x="447" y="157"/>
              </a:lnTo>
              <a:lnTo>
                <a:pt x="424" y="169"/>
              </a:lnTo>
              <a:lnTo>
                <a:pt x="423" y="183"/>
              </a:lnTo>
              <a:lnTo>
                <a:pt x="423" y="196"/>
              </a:lnTo>
              <a:lnTo>
                <a:pt x="401" y="201"/>
              </a:lnTo>
              <a:lnTo>
                <a:pt x="365" y="199"/>
              </a:lnTo>
              <a:lnTo>
                <a:pt x="349" y="204"/>
              </a:lnTo>
              <a:lnTo>
                <a:pt x="318" y="204"/>
              </a:lnTo>
              <a:lnTo>
                <a:pt x="305" y="219"/>
              </a:lnTo>
              <a:lnTo>
                <a:pt x="257" y="203"/>
              </a:lnTo>
              <a:lnTo>
                <a:pt x="232" y="204"/>
              </a:lnTo>
              <a:lnTo>
                <a:pt x="171" y="190"/>
              </a:lnTo>
              <a:lnTo>
                <a:pt x="162" y="175"/>
              </a:lnTo>
              <a:lnTo>
                <a:pt x="162" y="159"/>
              </a:lnTo>
              <a:lnTo>
                <a:pt x="158" y="150"/>
              </a:lnTo>
              <a:lnTo>
                <a:pt x="151" y="146"/>
              </a:lnTo>
              <a:lnTo>
                <a:pt x="113" y="148"/>
              </a:lnTo>
              <a:lnTo>
                <a:pt x="60" y="153"/>
              </a:lnTo>
              <a:lnTo>
                <a:pt x="55" y="140"/>
              </a:lnTo>
              <a:lnTo>
                <a:pt x="45" y="136"/>
              </a:lnTo>
              <a:lnTo>
                <a:pt x="29" y="131"/>
              </a:lnTo>
              <a:lnTo>
                <a:pt x="13" y="126"/>
              </a:lnTo>
              <a:lnTo>
                <a:pt x="13" y="112"/>
              </a:lnTo>
              <a:lnTo>
                <a:pt x="13" y="90"/>
              </a:lnTo>
              <a:lnTo>
                <a:pt x="0" y="79"/>
              </a:lnTo>
              <a:close/>
            </a:path>
          </a:pathLst>
        </a:custGeom>
        <a:solidFill>
          <a:srgbClr val="FFFF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114300</xdr:rowOff>
    </xdr:from>
    <xdr:to>
      <xdr:col>10</xdr:col>
      <xdr:colOff>295275</xdr:colOff>
      <xdr:row>40</xdr:row>
      <xdr:rowOff>28575</xdr:rowOff>
    </xdr:to>
    <xdr:sp>
      <xdr:nvSpPr>
        <xdr:cNvPr id="87" name="AutoShape 103"/>
        <xdr:cNvSpPr>
          <a:spLocks/>
        </xdr:cNvSpPr>
      </xdr:nvSpPr>
      <xdr:spPr>
        <a:xfrm>
          <a:off x="2819400" y="7010400"/>
          <a:ext cx="295275" cy="238125"/>
        </a:xfrm>
        <a:custGeom>
          <a:pathLst>
            <a:path h="238" w="303">
              <a:moveTo>
                <a:pt x="2" y="26"/>
              </a:moveTo>
              <a:lnTo>
                <a:pt x="0" y="33"/>
              </a:lnTo>
              <a:lnTo>
                <a:pt x="4" y="61"/>
              </a:lnTo>
              <a:lnTo>
                <a:pt x="18" y="102"/>
              </a:lnTo>
              <a:lnTo>
                <a:pt x="29" y="114"/>
              </a:lnTo>
              <a:lnTo>
                <a:pt x="57" y="125"/>
              </a:lnTo>
              <a:lnTo>
                <a:pt x="68" y="128"/>
              </a:lnTo>
              <a:lnTo>
                <a:pt x="71" y="142"/>
              </a:lnTo>
              <a:lnTo>
                <a:pt x="71" y="165"/>
              </a:lnTo>
              <a:lnTo>
                <a:pt x="98" y="192"/>
              </a:lnTo>
              <a:lnTo>
                <a:pt x="115" y="201"/>
              </a:lnTo>
              <a:lnTo>
                <a:pt x="123" y="205"/>
              </a:lnTo>
              <a:lnTo>
                <a:pt x="147" y="234"/>
              </a:lnTo>
              <a:lnTo>
                <a:pt x="154" y="228"/>
              </a:lnTo>
              <a:lnTo>
                <a:pt x="170" y="226"/>
              </a:lnTo>
              <a:lnTo>
                <a:pt x="188" y="238"/>
              </a:lnTo>
              <a:lnTo>
                <a:pt x="202" y="231"/>
              </a:lnTo>
              <a:lnTo>
                <a:pt x="221" y="208"/>
              </a:lnTo>
              <a:lnTo>
                <a:pt x="234" y="201"/>
              </a:lnTo>
              <a:lnTo>
                <a:pt x="248" y="206"/>
              </a:lnTo>
              <a:lnTo>
                <a:pt x="257" y="203"/>
              </a:lnTo>
              <a:lnTo>
                <a:pt x="258" y="195"/>
              </a:lnTo>
              <a:lnTo>
                <a:pt x="260" y="150"/>
              </a:lnTo>
              <a:lnTo>
                <a:pt x="268" y="136"/>
              </a:lnTo>
              <a:lnTo>
                <a:pt x="268" y="116"/>
              </a:lnTo>
              <a:lnTo>
                <a:pt x="271" y="109"/>
              </a:lnTo>
              <a:lnTo>
                <a:pt x="287" y="97"/>
              </a:lnTo>
              <a:lnTo>
                <a:pt x="303" y="95"/>
              </a:lnTo>
              <a:lnTo>
                <a:pt x="303" y="73"/>
              </a:lnTo>
              <a:lnTo>
                <a:pt x="299" y="56"/>
              </a:lnTo>
              <a:lnTo>
                <a:pt x="287" y="49"/>
              </a:lnTo>
              <a:lnTo>
                <a:pt x="282" y="51"/>
              </a:lnTo>
              <a:lnTo>
                <a:pt x="262" y="33"/>
              </a:lnTo>
              <a:lnTo>
                <a:pt x="250" y="21"/>
              </a:lnTo>
              <a:lnTo>
                <a:pt x="237" y="21"/>
              </a:lnTo>
              <a:lnTo>
                <a:pt x="209" y="21"/>
              </a:lnTo>
              <a:lnTo>
                <a:pt x="204" y="16"/>
              </a:lnTo>
              <a:lnTo>
                <a:pt x="197" y="3"/>
              </a:lnTo>
              <a:lnTo>
                <a:pt x="190" y="0"/>
              </a:lnTo>
              <a:lnTo>
                <a:pt x="166" y="0"/>
              </a:lnTo>
              <a:lnTo>
                <a:pt x="156" y="12"/>
              </a:lnTo>
              <a:lnTo>
                <a:pt x="147" y="10"/>
              </a:lnTo>
              <a:lnTo>
                <a:pt x="131" y="7"/>
              </a:lnTo>
              <a:lnTo>
                <a:pt x="123" y="5"/>
              </a:lnTo>
              <a:lnTo>
                <a:pt x="112" y="8"/>
              </a:lnTo>
              <a:lnTo>
                <a:pt x="103" y="14"/>
              </a:lnTo>
              <a:lnTo>
                <a:pt x="87" y="8"/>
              </a:lnTo>
              <a:lnTo>
                <a:pt x="55" y="3"/>
              </a:lnTo>
              <a:lnTo>
                <a:pt x="46" y="0"/>
              </a:lnTo>
              <a:lnTo>
                <a:pt x="37" y="8"/>
              </a:lnTo>
              <a:lnTo>
                <a:pt x="21" y="19"/>
              </a:lnTo>
              <a:lnTo>
                <a:pt x="2" y="2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37</xdr:row>
      <xdr:rowOff>85725</xdr:rowOff>
    </xdr:from>
    <xdr:to>
      <xdr:col>10</xdr:col>
      <xdr:colOff>95250</xdr:colOff>
      <xdr:row>37</xdr:row>
      <xdr:rowOff>142875</xdr:rowOff>
    </xdr:to>
    <xdr:sp>
      <xdr:nvSpPr>
        <xdr:cNvPr id="88" name="AutoShape 104"/>
        <xdr:cNvSpPr>
          <a:spLocks/>
        </xdr:cNvSpPr>
      </xdr:nvSpPr>
      <xdr:spPr>
        <a:xfrm>
          <a:off x="2838450" y="6819900"/>
          <a:ext cx="66675" cy="66675"/>
        </a:xfrm>
        <a:custGeom>
          <a:pathLst>
            <a:path h="71" w="69">
              <a:moveTo>
                <a:pt x="57" y="0"/>
              </a:moveTo>
              <a:lnTo>
                <a:pt x="34" y="4"/>
              </a:lnTo>
              <a:lnTo>
                <a:pt x="25" y="0"/>
              </a:lnTo>
              <a:lnTo>
                <a:pt x="12" y="18"/>
              </a:lnTo>
              <a:lnTo>
                <a:pt x="6" y="13"/>
              </a:lnTo>
              <a:lnTo>
                <a:pt x="0" y="25"/>
              </a:lnTo>
              <a:lnTo>
                <a:pt x="7" y="31"/>
              </a:lnTo>
              <a:lnTo>
                <a:pt x="7" y="61"/>
              </a:lnTo>
              <a:lnTo>
                <a:pt x="14" y="71"/>
              </a:lnTo>
              <a:lnTo>
                <a:pt x="49" y="31"/>
              </a:lnTo>
              <a:lnTo>
                <a:pt x="62" y="31"/>
              </a:lnTo>
              <a:lnTo>
                <a:pt x="69" y="21"/>
              </a:lnTo>
              <a:lnTo>
                <a:pt x="67" y="15"/>
              </a:lnTo>
              <a:lnTo>
                <a:pt x="5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36</xdr:row>
      <xdr:rowOff>142875</xdr:rowOff>
    </xdr:from>
    <xdr:to>
      <xdr:col>10</xdr:col>
      <xdr:colOff>323850</xdr:colOff>
      <xdr:row>38</xdr:row>
      <xdr:rowOff>9525</xdr:rowOff>
    </xdr:to>
    <xdr:sp>
      <xdr:nvSpPr>
        <xdr:cNvPr id="89" name="AutoShape 105"/>
        <xdr:cNvSpPr>
          <a:spLocks/>
        </xdr:cNvSpPr>
      </xdr:nvSpPr>
      <xdr:spPr>
        <a:xfrm>
          <a:off x="2914650" y="6715125"/>
          <a:ext cx="219075" cy="190500"/>
        </a:xfrm>
        <a:custGeom>
          <a:pathLst>
            <a:path h="203" w="227">
              <a:moveTo>
                <a:pt x="219" y="191"/>
              </a:moveTo>
              <a:lnTo>
                <a:pt x="217" y="179"/>
              </a:lnTo>
              <a:lnTo>
                <a:pt x="224" y="169"/>
              </a:lnTo>
              <a:lnTo>
                <a:pt x="224" y="154"/>
              </a:lnTo>
              <a:lnTo>
                <a:pt x="209" y="142"/>
              </a:lnTo>
              <a:lnTo>
                <a:pt x="203" y="136"/>
              </a:lnTo>
              <a:lnTo>
                <a:pt x="199" y="116"/>
              </a:lnTo>
              <a:lnTo>
                <a:pt x="190" y="99"/>
              </a:lnTo>
              <a:lnTo>
                <a:pt x="179" y="85"/>
              </a:lnTo>
              <a:lnTo>
                <a:pt x="179" y="73"/>
              </a:lnTo>
              <a:lnTo>
                <a:pt x="185" y="65"/>
              </a:lnTo>
              <a:lnTo>
                <a:pt x="211" y="67"/>
              </a:lnTo>
              <a:lnTo>
                <a:pt x="220" y="55"/>
              </a:lnTo>
              <a:lnTo>
                <a:pt x="227" y="26"/>
              </a:lnTo>
              <a:lnTo>
                <a:pt x="224" y="16"/>
              </a:lnTo>
              <a:lnTo>
                <a:pt x="213" y="14"/>
              </a:lnTo>
              <a:lnTo>
                <a:pt x="192" y="16"/>
              </a:lnTo>
              <a:lnTo>
                <a:pt x="162" y="16"/>
              </a:lnTo>
              <a:lnTo>
                <a:pt x="140" y="6"/>
              </a:lnTo>
              <a:lnTo>
                <a:pt x="124" y="2"/>
              </a:lnTo>
              <a:lnTo>
                <a:pt x="110" y="0"/>
              </a:lnTo>
              <a:lnTo>
                <a:pt x="97" y="18"/>
              </a:lnTo>
              <a:lnTo>
                <a:pt x="81" y="30"/>
              </a:lnTo>
              <a:lnTo>
                <a:pt x="57" y="28"/>
              </a:lnTo>
              <a:lnTo>
                <a:pt x="44" y="37"/>
              </a:lnTo>
              <a:lnTo>
                <a:pt x="21" y="59"/>
              </a:lnTo>
              <a:lnTo>
                <a:pt x="5" y="73"/>
              </a:lnTo>
              <a:lnTo>
                <a:pt x="0" y="83"/>
              </a:lnTo>
              <a:lnTo>
                <a:pt x="10" y="101"/>
              </a:lnTo>
              <a:lnTo>
                <a:pt x="20" y="124"/>
              </a:lnTo>
              <a:lnTo>
                <a:pt x="32" y="138"/>
              </a:lnTo>
              <a:lnTo>
                <a:pt x="44" y="134"/>
              </a:lnTo>
              <a:lnTo>
                <a:pt x="64" y="126"/>
              </a:lnTo>
              <a:lnTo>
                <a:pt x="62" y="145"/>
              </a:lnTo>
              <a:lnTo>
                <a:pt x="55" y="169"/>
              </a:lnTo>
              <a:lnTo>
                <a:pt x="57" y="173"/>
              </a:lnTo>
              <a:lnTo>
                <a:pt x="67" y="173"/>
              </a:lnTo>
              <a:lnTo>
                <a:pt x="81" y="169"/>
              </a:lnTo>
              <a:lnTo>
                <a:pt x="110" y="172"/>
              </a:lnTo>
              <a:lnTo>
                <a:pt x="119" y="183"/>
              </a:lnTo>
              <a:lnTo>
                <a:pt x="136" y="189"/>
              </a:lnTo>
              <a:lnTo>
                <a:pt x="149" y="203"/>
              </a:lnTo>
              <a:lnTo>
                <a:pt x="159" y="201"/>
              </a:lnTo>
              <a:lnTo>
                <a:pt x="177" y="191"/>
              </a:lnTo>
              <a:lnTo>
                <a:pt x="195" y="189"/>
              </a:lnTo>
              <a:lnTo>
                <a:pt x="219" y="19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142875</xdr:rowOff>
    </xdr:from>
    <xdr:to>
      <xdr:col>10</xdr:col>
      <xdr:colOff>371475</xdr:colOff>
      <xdr:row>39</xdr:row>
      <xdr:rowOff>9525</xdr:rowOff>
    </xdr:to>
    <xdr:sp>
      <xdr:nvSpPr>
        <xdr:cNvPr id="90" name="AutoShape 107"/>
        <xdr:cNvSpPr>
          <a:spLocks/>
        </xdr:cNvSpPr>
      </xdr:nvSpPr>
      <xdr:spPr>
        <a:xfrm>
          <a:off x="2809875" y="6877050"/>
          <a:ext cx="371475" cy="190500"/>
        </a:xfrm>
        <a:custGeom>
          <a:pathLst>
            <a:path h="204" w="391">
              <a:moveTo>
                <a:pt x="115" y="80"/>
              </a:moveTo>
              <a:lnTo>
                <a:pt x="96" y="69"/>
              </a:lnTo>
              <a:lnTo>
                <a:pt x="92" y="55"/>
              </a:lnTo>
              <a:lnTo>
                <a:pt x="88" y="41"/>
              </a:lnTo>
              <a:lnTo>
                <a:pt x="78" y="27"/>
              </a:lnTo>
              <a:lnTo>
                <a:pt x="62" y="27"/>
              </a:lnTo>
              <a:lnTo>
                <a:pt x="51" y="34"/>
              </a:lnTo>
              <a:lnTo>
                <a:pt x="35" y="48"/>
              </a:lnTo>
              <a:lnTo>
                <a:pt x="16" y="85"/>
              </a:lnTo>
              <a:lnTo>
                <a:pt x="18" y="94"/>
              </a:lnTo>
              <a:lnTo>
                <a:pt x="18" y="104"/>
              </a:lnTo>
              <a:lnTo>
                <a:pt x="14" y="110"/>
              </a:lnTo>
              <a:lnTo>
                <a:pt x="6" y="117"/>
              </a:lnTo>
              <a:lnTo>
                <a:pt x="0" y="126"/>
              </a:lnTo>
              <a:lnTo>
                <a:pt x="4" y="135"/>
              </a:lnTo>
              <a:lnTo>
                <a:pt x="4" y="158"/>
              </a:lnTo>
              <a:lnTo>
                <a:pt x="7" y="175"/>
              </a:lnTo>
              <a:lnTo>
                <a:pt x="16" y="179"/>
              </a:lnTo>
              <a:lnTo>
                <a:pt x="32" y="173"/>
              </a:lnTo>
              <a:lnTo>
                <a:pt x="51" y="161"/>
              </a:lnTo>
              <a:lnTo>
                <a:pt x="59" y="153"/>
              </a:lnTo>
              <a:lnTo>
                <a:pt x="74" y="158"/>
              </a:lnTo>
              <a:lnTo>
                <a:pt x="90" y="161"/>
              </a:lnTo>
              <a:lnTo>
                <a:pt x="104" y="165"/>
              </a:lnTo>
              <a:lnTo>
                <a:pt x="113" y="169"/>
              </a:lnTo>
              <a:lnTo>
                <a:pt x="133" y="158"/>
              </a:lnTo>
              <a:lnTo>
                <a:pt x="143" y="158"/>
              </a:lnTo>
              <a:lnTo>
                <a:pt x="152" y="163"/>
              </a:lnTo>
              <a:lnTo>
                <a:pt x="166" y="167"/>
              </a:lnTo>
              <a:lnTo>
                <a:pt x="178" y="158"/>
              </a:lnTo>
              <a:lnTo>
                <a:pt x="196" y="153"/>
              </a:lnTo>
              <a:lnTo>
                <a:pt x="207" y="156"/>
              </a:lnTo>
              <a:lnTo>
                <a:pt x="217" y="173"/>
              </a:lnTo>
              <a:lnTo>
                <a:pt x="237" y="175"/>
              </a:lnTo>
              <a:lnTo>
                <a:pt x="260" y="173"/>
              </a:lnTo>
              <a:lnTo>
                <a:pt x="276" y="192"/>
              </a:lnTo>
              <a:lnTo>
                <a:pt x="288" y="202"/>
              </a:lnTo>
              <a:lnTo>
                <a:pt x="299" y="204"/>
              </a:lnTo>
              <a:lnTo>
                <a:pt x="317" y="197"/>
              </a:lnTo>
              <a:lnTo>
                <a:pt x="334" y="195"/>
              </a:lnTo>
              <a:lnTo>
                <a:pt x="346" y="186"/>
              </a:lnTo>
              <a:lnTo>
                <a:pt x="352" y="177"/>
              </a:lnTo>
              <a:lnTo>
                <a:pt x="373" y="153"/>
              </a:lnTo>
              <a:lnTo>
                <a:pt x="385" y="142"/>
              </a:lnTo>
              <a:lnTo>
                <a:pt x="391" y="124"/>
              </a:lnTo>
              <a:lnTo>
                <a:pt x="387" y="96"/>
              </a:lnTo>
              <a:lnTo>
                <a:pt x="378" y="90"/>
              </a:lnTo>
              <a:lnTo>
                <a:pt x="360" y="73"/>
              </a:lnTo>
              <a:lnTo>
                <a:pt x="352" y="55"/>
              </a:lnTo>
              <a:lnTo>
                <a:pt x="345" y="35"/>
              </a:lnTo>
              <a:lnTo>
                <a:pt x="329" y="21"/>
              </a:lnTo>
              <a:lnTo>
                <a:pt x="319" y="20"/>
              </a:lnTo>
              <a:lnTo>
                <a:pt x="288" y="21"/>
              </a:lnTo>
              <a:lnTo>
                <a:pt x="274" y="32"/>
              </a:lnTo>
              <a:lnTo>
                <a:pt x="264" y="35"/>
              </a:lnTo>
              <a:lnTo>
                <a:pt x="249" y="20"/>
              </a:lnTo>
              <a:lnTo>
                <a:pt x="235" y="14"/>
              </a:lnTo>
              <a:lnTo>
                <a:pt x="225" y="4"/>
              </a:lnTo>
              <a:lnTo>
                <a:pt x="219" y="2"/>
              </a:lnTo>
              <a:lnTo>
                <a:pt x="202" y="0"/>
              </a:lnTo>
              <a:lnTo>
                <a:pt x="188" y="4"/>
              </a:lnTo>
              <a:lnTo>
                <a:pt x="177" y="4"/>
              </a:lnTo>
              <a:lnTo>
                <a:pt x="170" y="9"/>
              </a:lnTo>
              <a:lnTo>
                <a:pt x="164" y="20"/>
              </a:lnTo>
              <a:lnTo>
                <a:pt x="164" y="41"/>
              </a:lnTo>
              <a:lnTo>
                <a:pt x="168" y="64"/>
              </a:lnTo>
              <a:lnTo>
                <a:pt x="168" y="75"/>
              </a:lnTo>
              <a:lnTo>
                <a:pt x="152" y="90"/>
              </a:lnTo>
              <a:lnTo>
                <a:pt x="143" y="98"/>
              </a:lnTo>
              <a:lnTo>
                <a:pt x="135" y="89"/>
              </a:lnTo>
              <a:lnTo>
                <a:pt x="115" y="8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43</xdr:row>
      <xdr:rowOff>19050</xdr:rowOff>
    </xdr:from>
    <xdr:to>
      <xdr:col>12</xdr:col>
      <xdr:colOff>171450</xdr:colOff>
      <xdr:row>44</xdr:row>
      <xdr:rowOff>104775</xdr:rowOff>
    </xdr:to>
    <xdr:sp>
      <xdr:nvSpPr>
        <xdr:cNvPr id="91" name="AutoShape 113"/>
        <xdr:cNvSpPr>
          <a:spLocks/>
        </xdr:cNvSpPr>
      </xdr:nvSpPr>
      <xdr:spPr>
        <a:xfrm>
          <a:off x="3171825" y="7724775"/>
          <a:ext cx="228600" cy="247650"/>
        </a:xfrm>
        <a:custGeom>
          <a:pathLst>
            <a:path h="264" w="238">
              <a:moveTo>
                <a:pt x="128" y="264"/>
              </a:moveTo>
              <a:lnTo>
                <a:pt x="114" y="249"/>
              </a:lnTo>
              <a:lnTo>
                <a:pt x="111" y="214"/>
              </a:lnTo>
              <a:lnTo>
                <a:pt x="96" y="189"/>
              </a:lnTo>
              <a:lnTo>
                <a:pt x="95" y="167"/>
              </a:lnTo>
              <a:lnTo>
                <a:pt x="99" y="151"/>
              </a:lnTo>
              <a:lnTo>
                <a:pt x="87" y="127"/>
              </a:lnTo>
              <a:lnTo>
                <a:pt x="71" y="109"/>
              </a:lnTo>
              <a:lnTo>
                <a:pt x="64" y="90"/>
              </a:lnTo>
              <a:lnTo>
                <a:pt x="61" y="78"/>
              </a:lnTo>
              <a:lnTo>
                <a:pt x="42" y="65"/>
              </a:lnTo>
              <a:lnTo>
                <a:pt x="32" y="48"/>
              </a:lnTo>
              <a:lnTo>
                <a:pt x="20" y="29"/>
              </a:lnTo>
              <a:lnTo>
                <a:pt x="0" y="16"/>
              </a:lnTo>
              <a:lnTo>
                <a:pt x="32" y="0"/>
              </a:lnTo>
              <a:lnTo>
                <a:pt x="57" y="3"/>
              </a:lnTo>
              <a:lnTo>
                <a:pt x="73" y="7"/>
              </a:lnTo>
              <a:lnTo>
                <a:pt x="114" y="36"/>
              </a:lnTo>
              <a:lnTo>
                <a:pt x="124" y="42"/>
              </a:lnTo>
              <a:lnTo>
                <a:pt x="153" y="48"/>
              </a:lnTo>
              <a:lnTo>
                <a:pt x="171" y="73"/>
              </a:lnTo>
              <a:lnTo>
                <a:pt x="163" y="92"/>
              </a:lnTo>
              <a:lnTo>
                <a:pt x="174" y="118"/>
              </a:lnTo>
              <a:lnTo>
                <a:pt x="203" y="137"/>
              </a:lnTo>
              <a:lnTo>
                <a:pt x="213" y="153"/>
              </a:lnTo>
              <a:lnTo>
                <a:pt x="231" y="159"/>
              </a:lnTo>
              <a:lnTo>
                <a:pt x="238" y="160"/>
              </a:lnTo>
              <a:lnTo>
                <a:pt x="226" y="169"/>
              </a:lnTo>
              <a:lnTo>
                <a:pt x="197" y="169"/>
              </a:lnTo>
              <a:lnTo>
                <a:pt x="171" y="167"/>
              </a:lnTo>
              <a:lnTo>
                <a:pt x="160" y="172"/>
              </a:lnTo>
              <a:lnTo>
                <a:pt x="163" y="201"/>
              </a:lnTo>
              <a:lnTo>
                <a:pt x="158" y="223"/>
              </a:lnTo>
              <a:lnTo>
                <a:pt x="133" y="249"/>
              </a:lnTo>
              <a:lnTo>
                <a:pt x="128" y="2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45</xdr:row>
      <xdr:rowOff>95250</xdr:rowOff>
    </xdr:from>
    <xdr:to>
      <xdr:col>18</xdr:col>
      <xdr:colOff>133350</xdr:colOff>
      <xdr:row>46</xdr:row>
      <xdr:rowOff>85725</xdr:rowOff>
    </xdr:to>
    <xdr:sp>
      <xdr:nvSpPr>
        <xdr:cNvPr id="92" name="AutoShape 117"/>
        <xdr:cNvSpPr>
          <a:spLocks/>
        </xdr:cNvSpPr>
      </xdr:nvSpPr>
      <xdr:spPr>
        <a:xfrm>
          <a:off x="4371975" y="8124825"/>
          <a:ext cx="257175" cy="152400"/>
        </a:xfrm>
        <a:custGeom>
          <a:pathLst>
            <a:path h="164" w="269">
              <a:moveTo>
                <a:pt x="0" y="28"/>
              </a:moveTo>
              <a:lnTo>
                <a:pt x="25" y="89"/>
              </a:lnTo>
              <a:lnTo>
                <a:pt x="114" y="89"/>
              </a:lnTo>
              <a:lnTo>
                <a:pt x="146" y="132"/>
              </a:lnTo>
              <a:lnTo>
                <a:pt x="157" y="136"/>
              </a:lnTo>
              <a:lnTo>
                <a:pt x="184" y="123"/>
              </a:lnTo>
              <a:lnTo>
                <a:pt x="207" y="128"/>
              </a:lnTo>
              <a:lnTo>
                <a:pt x="233" y="136"/>
              </a:lnTo>
              <a:lnTo>
                <a:pt x="248" y="164"/>
              </a:lnTo>
              <a:lnTo>
                <a:pt x="269" y="157"/>
              </a:lnTo>
              <a:lnTo>
                <a:pt x="264" y="130"/>
              </a:lnTo>
              <a:lnTo>
                <a:pt x="256" y="94"/>
              </a:lnTo>
              <a:lnTo>
                <a:pt x="207" y="79"/>
              </a:lnTo>
              <a:lnTo>
                <a:pt x="190" y="70"/>
              </a:lnTo>
              <a:lnTo>
                <a:pt x="203" y="55"/>
              </a:lnTo>
              <a:lnTo>
                <a:pt x="193" y="36"/>
              </a:lnTo>
              <a:lnTo>
                <a:pt x="169" y="36"/>
              </a:lnTo>
              <a:lnTo>
                <a:pt x="169" y="17"/>
              </a:lnTo>
              <a:lnTo>
                <a:pt x="157" y="7"/>
              </a:lnTo>
              <a:lnTo>
                <a:pt x="131" y="0"/>
              </a:lnTo>
              <a:lnTo>
                <a:pt x="110" y="13"/>
              </a:lnTo>
              <a:lnTo>
                <a:pt x="74" y="13"/>
              </a:lnTo>
              <a:lnTo>
                <a:pt x="23" y="36"/>
              </a:lnTo>
              <a:lnTo>
                <a:pt x="0" y="2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19050</xdr:rowOff>
    </xdr:from>
    <xdr:to>
      <xdr:col>18</xdr:col>
      <xdr:colOff>342900</xdr:colOff>
      <xdr:row>47</xdr:row>
      <xdr:rowOff>0</xdr:rowOff>
    </xdr:to>
    <xdr:sp>
      <xdr:nvSpPr>
        <xdr:cNvPr id="93" name="AutoShape 118"/>
        <xdr:cNvSpPr>
          <a:spLocks/>
        </xdr:cNvSpPr>
      </xdr:nvSpPr>
      <xdr:spPr>
        <a:xfrm>
          <a:off x="4495800" y="8048625"/>
          <a:ext cx="342900" cy="276225"/>
        </a:xfrm>
        <a:custGeom>
          <a:pathLst>
            <a:path h="286" w="360">
              <a:moveTo>
                <a:pt x="85" y="0"/>
              </a:moveTo>
              <a:lnTo>
                <a:pt x="129" y="8"/>
              </a:lnTo>
              <a:lnTo>
                <a:pt x="169" y="19"/>
              </a:lnTo>
              <a:lnTo>
                <a:pt x="195" y="38"/>
              </a:lnTo>
              <a:lnTo>
                <a:pt x="216" y="32"/>
              </a:lnTo>
              <a:lnTo>
                <a:pt x="218" y="4"/>
              </a:lnTo>
              <a:lnTo>
                <a:pt x="273" y="55"/>
              </a:lnTo>
              <a:lnTo>
                <a:pt x="309" y="51"/>
              </a:lnTo>
              <a:lnTo>
                <a:pt x="360" y="64"/>
              </a:lnTo>
              <a:lnTo>
                <a:pt x="326" y="89"/>
              </a:lnTo>
              <a:lnTo>
                <a:pt x="313" y="104"/>
              </a:lnTo>
              <a:lnTo>
                <a:pt x="296" y="144"/>
              </a:lnTo>
              <a:lnTo>
                <a:pt x="309" y="229"/>
              </a:lnTo>
              <a:lnTo>
                <a:pt x="288" y="199"/>
              </a:lnTo>
              <a:lnTo>
                <a:pt x="273" y="212"/>
              </a:lnTo>
              <a:lnTo>
                <a:pt x="275" y="286"/>
              </a:lnTo>
              <a:lnTo>
                <a:pt x="212" y="244"/>
              </a:lnTo>
              <a:lnTo>
                <a:pt x="224" y="204"/>
              </a:lnTo>
              <a:lnTo>
                <a:pt x="208" y="185"/>
              </a:lnTo>
              <a:lnTo>
                <a:pt x="172" y="182"/>
              </a:lnTo>
              <a:lnTo>
                <a:pt x="142" y="231"/>
              </a:lnTo>
              <a:lnTo>
                <a:pt x="142" y="225"/>
              </a:lnTo>
              <a:lnTo>
                <a:pt x="125" y="170"/>
              </a:lnTo>
              <a:lnTo>
                <a:pt x="74" y="155"/>
              </a:lnTo>
              <a:lnTo>
                <a:pt x="57" y="146"/>
              </a:lnTo>
              <a:lnTo>
                <a:pt x="72" y="136"/>
              </a:lnTo>
              <a:lnTo>
                <a:pt x="62" y="112"/>
              </a:lnTo>
              <a:lnTo>
                <a:pt x="36" y="112"/>
              </a:lnTo>
              <a:lnTo>
                <a:pt x="36" y="93"/>
              </a:lnTo>
              <a:lnTo>
                <a:pt x="21" y="81"/>
              </a:lnTo>
              <a:lnTo>
                <a:pt x="0" y="78"/>
              </a:lnTo>
              <a:lnTo>
                <a:pt x="19" y="64"/>
              </a:lnTo>
              <a:lnTo>
                <a:pt x="47" y="53"/>
              </a:lnTo>
              <a:lnTo>
                <a:pt x="78" y="68"/>
              </a:lnTo>
              <a:lnTo>
                <a:pt x="110" y="72"/>
              </a:lnTo>
              <a:lnTo>
                <a:pt x="136" y="74"/>
              </a:lnTo>
              <a:lnTo>
                <a:pt x="159" y="62"/>
              </a:lnTo>
              <a:lnTo>
                <a:pt x="138" y="42"/>
              </a:lnTo>
              <a:lnTo>
                <a:pt x="100" y="32"/>
              </a:lnTo>
              <a:lnTo>
                <a:pt x="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10</xdr:col>
      <xdr:colOff>295275</xdr:colOff>
      <xdr:row>37</xdr:row>
      <xdr:rowOff>95250</xdr:rowOff>
    </xdr:to>
    <xdr:sp>
      <xdr:nvSpPr>
        <xdr:cNvPr id="94" name="AutoShape 120"/>
        <xdr:cNvSpPr>
          <a:spLocks/>
        </xdr:cNvSpPr>
      </xdr:nvSpPr>
      <xdr:spPr>
        <a:xfrm>
          <a:off x="2095500" y="5705475"/>
          <a:ext cx="1009650" cy="1123950"/>
        </a:xfrm>
        <a:custGeom>
          <a:pathLst>
            <a:path h="1175" w="1068">
              <a:moveTo>
                <a:pt x="287" y="1106"/>
              </a:moveTo>
              <a:lnTo>
                <a:pt x="290" y="1104"/>
              </a:lnTo>
              <a:lnTo>
                <a:pt x="302" y="1101"/>
              </a:lnTo>
              <a:lnTo>
                <a:pt x="310" y="1088"/>
              </a:lnTo>
              <a:lnTo>
                <a:pt x="314" y="1073"/>
              </a:lnTo>
              <a:lnTo>
                <a:pt x="317" y="1064"/>
              </a:lnTo>
              <a:lnTo>
                <a:pt x="314" y="1041"/>
              </a:lnTo>
              <a:lnTo>
                <a:pt x="317" y="1025"/>
              </a:lnTo>
              <a:lnTo>
                <a:pt x="329" y="1018"/>
              </a:lnTo>
              <a:lnTo>
                <a:pt x="357" y="1006"/>
              </a:lnTo>
              <a:lnTo>
                <a:pt x="361" y="993"/>
              </a:lnTo>
              <a:lnTo>
                <a:pt x="357" y="954"/>
              </a:lnTo>
              <a:lnTo>
                <a:pt x="353" y="947"/>
              </a:lnTo>
              <a:lnTo>
                <a:pt x="353" y="923"/>
              </a:lnTo>
              <a:lnTo>
                <a:pt x="345" y="915"/>
              </a:lnTo>
              <a:lnTo>
                <a:pt x="349" y="896"/>
              </a:lnTo>
              <a:lnTo>
                <a:pt x="357" y="896"/>
              </a:lnTo>
              <a:lnTo>
                <a:pt x="377" y="884"/>
              </a:lnTo>
              <a:lnTo>
                <a:pt x="361" y="848"/>
              </a:lnTo>
              <a:lnTo>
                <a:pt x="353" y="836"/>
              </a:lnTo>
              <a:lnTo>
                <a:pt x="353" y="833"/>
              </a:lnTo>
              <a:lnTo>
                <a:pt x="353" y="804"/>
              </a:lnTo>
              <a:lnTo>
                <a:pt x="365" y="780"/>
              </a:lnTo>
              <a:lnTo>
                <a:pt x="368" y="756"/>
              </a:lnTo>
              <a:lnTo>
                <a:pt x="372" y="728"/>
              </a:lnTo>
              <a:lnTo>
                <a:pt x="368" y="705"/>
              </a:lnTo>
              <a:lnTo>
                <a:pt x="377" y="689"/>
              </a:lnTo>
              <a:lnTo>
                <a:pt x="381" y="677"/>
              </a:lnTo>
              <a:lnTo>
                <a:pt x="404" y="662"/>
              </a:lnTo>
              <a:lnTo>
                <a:pt x="427" y="654"/>
              </a:lnTo>
              <a:lnTo>
                <a:pt x="447" y="662"/>
              </a:lnTo>
              <a:lnTo>
                <a:pt x="455" y="666"/>
              </a:lnTo>
              <a:lnTo>
                <a:pt x="466" y="650"/>
              </a:lnTo>
              <a:lnTo>
                <a:pt x="466" y="631"/>
              </a:lnTo>
              <a:lnTo>
                <a:pt x="455" y="595"/>
              </a:lnTo>
              <a:lnTo>
                <a:pt x="451" y="580"/>
              </a:lnTo>
              <a:lnTo>
                <a:pt x="455" y="571"/>
              </a:lnTo>
              <a:lnTo>
                <a:pt x="462" y="571"/>
              </a:lnTo>
              <a:lnTo>
                <a:pt x="471" y="560"/>
              </a:lnTo>
              <a:lnTo>
                <a:pt x="475" y="536"/>
              </a:lnTo>
              <a:lnTo>
                <a:pt x="478" y="505"/>
              </a:lnTo>
              <a:lnTo>
                <a:pt x="482" y="474"/>
              </a:lnTo>
              <a:lnTo>
                <a:pt x="494" y="461"/>
              </a:lnTo>
              <a:lnTo>
                <a:pt x="517" y="446"/>
              </a:lnTo>
              <a:lnTo>
                <a:pt x="533" y="438"/>
              </a:lnTo>
              <a:lnTo>
                <a:pt x="537" y="414"/>
              </a:lnTo>
              <a:lnTo>
                <a:pt x="545" y="399"/>
              </a:lnTo>
              <a:lnTo>
                <a:pt x="565" y="383"/>
              </a:lnTo>
              <a:lnTo>
                <a:pt x="569" y="371"/>
              </a:lnTo>
              <a:lnTo>
                <a:pt x="565" y="359"/>
              </a:lnTo>
              <a:lnTo>
                <a:pt x="565" y="343"/>
              </a:lnTo>
              <a:lnTo>
                <a:pt x="581" y="332"/>
              </a:lnTo>
              <a:lnTo>
                <a:pt x="600" y="297"/>
              </a:lnTo>
              <a:lnTo>
                <a:pt x="613" y="300"/>
              </a:lnTo>
              <a:lnTo>
                <a:pt x="637" y="281"/>
              </a:lnTo>
              <a:lnTo>
                <a:pt x="634" y="265"/>
              </a:lnTo>
              <a:lnTo>
                <a:pt x="648" y="249"/>
              </a:lnTo>
              <a:lnTo>
                <a:pt x="657" y="253"/>
              </a:lnTo>
              <a:lnTo>
                <a:pt x="673" y="249"/>
              </a:lnTo>
              <a:lnTo>
                <a:pt x="696" y="253"/>
              </a:lnTo>
              <a:lnTo>
                <a:pt x="727" y="226"/>
              </a:lnTo>
              <a:lnTo>
                <a:pt x="723" y="210"/>
              </a:lnTo>
              <a:lnTo>
                <a:pt x="727" y="202"/>
              </a:lnTo>
              <a:lnTo>
                <a:pt x="719" y="199"/>
              </a:lnTo>
              <a:lnTo>
                <a:pt x="735" y="184"/>
              </a:lnTo>
              <a:lnTo>
                <a:pt x="758" y="181"/>
              </a:lnTo>
              <a:lnTo>
                <a:pt x="774" y="202"/>
              </a:lnTo>
              <a:lnTo>
                <a:pt x="802" y="233"/>
              </a:lnTo>
              <a:lnTo>
                <a:pt x="813" y="233"/>
              </a:lnTo>
              <a:lnTo>
                <a:pt x="829" y="221"/>
              </a:lnTo>
              <a:lnTo>
                <a:pt x="841" y="218"/>
              </a:lnTo>
              <a:lnTo>
                <a:pt x="848" y="221"/>
              </a:lnTo>
              <a:lnTo>
                <a:pt x="861" y="233"/>
              </a:lnTo>
              <a:lnTo>
                <a:pt x="876" y="237"/>
              </a:lnTo>
              <a:lnTo>
                <a:pt x="880" y="233"/>
              </a:lnTo>
              <a:lnTo>
                <a:pt x="887" y="218"/>
              </a:lnTo>
              <a:lnTo>
                <a:pt x="892" y="210"/>
              </a:lnTo>
              <a:lnTo>
                <a:pt x="907" y="184"/>
              </a:lnTo>
              <a:lnTo>
                <a:pt x="912" y="181"/>
              </a:lnTo>
              <a:lnTo>
                <a:pt x="907" y="141"/>
              </a:lnTo>
              <a:lnTo>
                <a:pt x="928" y="122"/>
              </a:lnTo>
              <a:lnTo>
                <a:pt x="935" y="126"/>
              </a:lnTo>
              <a:lnTo>
                <a:pt x="958" y="102"/>
              </a:lnTo>
              <a:lnTo>
                <a:pt x="978" y="126"/>
              </a:lnTo>
              <a:lnTo>
                <a:pt x="986" y="133"/>
              </a:lnTo>
              <a:lnTo>
                <a:pt x="997" y="129"/>
              </a:lnTo>
              <a:lnTo>
                <a:pt x="1006" y="141"/>
              </a:lnTo>
              <a:lnTo>
                <a:pt x="1006" y="149"/>
              </a:lnTo>
              <a:lnTo>
                <a:pt x="1013" y="157"/>
              </a:lnTo>
              <a:lnTo>
                <a:pt x="1013" y="168"/>
              </a:lnTo>
              <a:lnTo>
                <a:pt x="1025" y="154"/>
              </a:lnTo>
              <a:lnTo>
                <a:pt x="1045" y="138"/>
              </a:lnTo>
              <a:lnTo>
                <a:pt x="1057" y="113"/>
              </a:lnTo>
              <a:lnTo>
                <a:pt x="1048" y="110"/>
              </a:lnTo>
              <a:lnTo>
                <a:pt x="1036" y="122"/>
              </a:lnTo>
              <a:lnTo>
                <a:pt x="1033" y="102"/>
              </a:lnTo>
              <a:lnTo>
                <a:pt x="1025" y="98"/>
              </a:lnTo>
              <a:lnTo>
                <a:pt x="1022" y="87"/>
              </a:lnTo>
              <a:lnTo>
                <a:pt x="1052" y="62"/>
              </a:lnTo>
              <a:lnTo>
                <a:pt x="1064" y="67"/>
              </a:lnTo>
              <a:lnTo>
                <a:pt x="1068" y="51"/>
              </a:lnTo>
              <a:lnTo>
                <a:pt x="1061" y="46"/>
              </a:lnTo>
              <a:lnTo>
                <a:pt x="1041" y="39"/>
              </a:lnTo>
              <a:lnTo>
                <a:pt x="1029" y="35"/>
              </a:lnTo>
              <a:lnTo>
                <a:pt x="1013" y="20"/>
              </a:lnTo>
              <a:lnTo>
                <a:pt x="997" y="16"/>
              </a:lnTo>
              <a:lnTo>
                <a:pt x="982" y="32"/>
              </a:lnTo>
              <a:lnTo>
                <a:pt x="974" y="43"/>
              </a:lnTo>
              <a:lnTo>
                <a:pt x="958" y="32"/>
              </a:lnTo>
              <a:lnTo>
                <a:pt x="967" y="23"/>
              </a:lnTo>
              <a:lnTo>
                <a:pt x="970" y="4"/>
              </a:lnTo>
              <a:lnTo>
                <a:pt x="967" y="0"/>
              </a:lnTo>
              <a:lnTo>
                <a:pt x="947" y="0"/>
              </a:lnTo>
              <a:lnTo>
                <a:pt x="942" y="7"/>
              </a:lnTo>
              <a:lnTo>
                <a:pt x="939" y="20"/>
              </a:lnTo>
              <a:lnTo>
                <a:pt x="942" y="32"/>
              </a:lnTo>
              <a:lnTo>
                <a:pt x="928" y="46"/>
              </a:lnTo>
              <a:lnTo>
                <a:pt x="915" y="23"/>
              </a:lnTo>
              <a:lnTo>
                <a:pt x="903" y="27"/>
              </a:lnTo>
              <a:lnTo>
                <a:pt x="900" y="46"/>
              </a:lnTo>
              <a:lnTo>
                <a:pt x="892" y="74"/>
              </a:lnTo>
              <a:lnTo>
                <a:pt x="873" y="94"/>
              </a:lnTo>
              <a:lnTo>
                <a:pt x="861" y="71"/>
              </a:lnTo>
              <a:lnTo>
                <a:pt x="880" y="55"/>
              </a:lnTo>
              <a:lnTo>
                <a:pt x="884" y="32"/>
              </a:lnTo>
              <a:lnTo>
                <a:pt x="873" y="32"/>
              </a:lnTo>
              <a:lnTo>
                <a:pt x="852" y="32"/>
              </a:lnTo>
              <a:lnTo>
                <a:pt x="837" y="55"/>
              </a:lnTo>
              <a:lnTo>
                <a:pt x="818" y="87"/>
              </a:lnTo>
              <a:lnTo>
                <a:pt x="825" y="102"/>
              </a:lnTo>
              <a:lnTo>
                <a:pt x="813" y="110"/>
              </a:lnTo>
              <a:lnTo>
                <a:pt x="797" y="98"/>
              </a:lnTo>
              <a:lnTo>
                <a:pt x="782" y="106"/>
              </a:lnTo>
              <a:lnTo>
                <a:pt x="786" y="122"/>
              </a:lnTo>
              <a:lnTo>
                <a:pt x="767" y="122"/>
              </a:lnTo>
              <a:lnTo>
                <a:pt x="754" y="126"/>
              </a:lnTo>
              <a:lnTo>
                <a:pt x="739" y="145"/>
              </a:lnTo>
              <a:lnTo>
                <a:pt x="719" y="141"/>
              </a:lnTo>
              <a:lnTo>
                <a:pt x="719" y="154"/>
              </a:lnTo>
              <a:lnTo>
                <a:pt x="703" y="141"/>
              </a:lnTo>
              <a:lnTo>
                <a:pt x="684" y="149"/>
              </a:lnTo>
              <a:lnTo>
                <a:pt x="680" y="165"/>
              </a:lnTo>
              <a:lnTo>
                <a:pt x="664" y="168"/>
              </a:lnTo>
              <a:lnTo>
                <a:pt x="653" y="154"/>
              </a:lnTo>
              <a:lnTo>
                <a:pt x="629" y="157"/>
              </a:lnTo>
              <a:lnTo>
                <a:pt x="606" y="165"/>
              </a:lnTo>
              <a:lnTo>
                <a:pt x="606" y="189"/>
              </a:lnTo>
              <a:lnTo>
                <a:pt x="621" y="193"/>
              </a:lnTo>
              <a:lnTo>
                <a:pt x="621" y="199"/>
              </a:lnTo>
              <a:lnTo>
                <a:pt x="621" y="214"/>
              </a:lnTo>
              <a:lnTo>
                <a:pt x="609" y="210"/>
              </a:lnTo>
              <a:lnTo>
                <a:pt x="596" y="218"/>
              </a:lnTo>
              <a:lnTo>
                <a:pt x="600" y="233"/>
              </a:lnTo>
              <a:lnTo>
                <a:pt x="613" y="246"/>
              </a:lnTo>
              <a:lnTo>
                <a:pt x="613" y="265"/>
              </a:lnTo>
              <a:lnTo>
                <a:pt x="600" y="257"/>
              </a:lnTo>
              <a:lnTo>
                <a:pt x="588" y="261"/>
              </a:lnTo>
              <a:lnTo>
                <a:pt x="588" y="277"/>
              </a:lnTo>
              <a:lnTo>
                <a:pt x="569" y="277"/>
              </a:lnTo>
              <a:lnTo>
                <a:pt x="553" y="277"/>
              </a:lnTo>
              <a:lnTo>
                <a:pt x="549" y="288"/>
              </a:lnTo>
              <a:lnTo>
                <a:pt x="545" y="297"/>
              </a:lnTo>
              <a:lnTo>
                <a:pt x="533" y="300"/>
              </a:lnTo>
              <a:lnTo>
                <a:pt x="529" y="308"/>
              </a:lnTo>
              <a:lnTo>
                <a:pt x="533" y="320"/>
              </a:lnTo>
              <a:lnTo>
                <a:pt x="510" y="327"/>
              </a:lnTo>
              <a:lnTo>
                <a:pt x="526" y="343"/>
              </a:lnTo>
              <a:lnTo>
                <a:pt x="529" y="352"/>
              </a:lnTo>
              <a:lnTo>
                <a:pt x="514" y="364"/>
              </a:lnTo>
              <a:lnTo>
                <a:pt x="487" y="383"/>
              </a:lnTo>
              <a:lnTo>
                <a:pt x="466" y="399"/>
              </a:lnTo>
              <a:lnTo>
                <a:pt x="455" y="422"/>
              </a:lnTo>
              <a:lnTo>
                <a:pt x="435" y="438"/>
              </a:lnTo>
              <a:lnTo>
                <a:pt x="435" y="449"/>
              </a:lnTo>
              <a:lnTo>
                <a:pt x="439" y="461"/>
              </a:lnTo>
              <a:lnTo>
                <a:pt x="423" y="474"/>
              </a:lnTo>
              <a:lnTo>
                <a:pt x="427" y="489"/>
              </a:lnTo>
              <a:lnTo>
                <a:pt x="411" y="516"/>
              </a:lnTo>
              <a:lnTo>
                <a:pt x="400" y="520"/>
              </a:lnTo>
              <a:lnTo>
                <a:pt x="400" y="541"/>
              </a:lnTo>
              <a:lnTo>
                <a:pt x="408" y="552"/>
              </a:lnTo>
              <a:lnTo>
                <a:pt x="396" y="564"/>
              </a:lnTo>
              <a:lnTo>
                <a:pt x="388" y="555"/>
              </a:lnTo>
              <a:lnTo>
                <a:pt x="372" y="564"/>
              </a:lnTo>
              <a:lnTo>
                <a:pt x="377" y="587"/>
              </a:lnTo>
              <a:lnTo>
                <a:pt x="361" y="595"/>
              </a:lnTo>
              <a:lnTo>
                <a:pt x="337" y="599"/>
              </a:lnTo>
              <a:lnTo>
                <a:pt x="322" y="619"/>
              </a:lnTo>
              <a:lnTo>
                <a:pt x="317" y="638"/>
              </a:lnTo>
              <a:lnTo>
                <a:pt x="302" y="654"/>
              </a:lnTo>
              <a:lnTo>
                <a:pt x="302" y="666"/>
              </a:lnTo>
              <a:lnTo>
                <a:pt x="322" y="650"/>
              </a:lnTo>
              <a:lnTo>
                <a:pt x="345" y="634"/>
              </a:lnTo>
              <a:lnTo>
                <a:pt x="353" y="638"/>
              </a:lnTo>
              <a:lnTo>
                <a:pt x="345" y="662"/>
              </a:lnTo>
              <a:lnTo>
                <a:pt x="326" y="674"/>
              </a:lnTo>
              <a:lnTo>
                <a:pt x="306" y="670"/>
              </a:lnTo>
              <a:lnTo>
                <a:pt x="310" y="686"/>
              </a:lnTo>
              <a:lnTo>
                <a:pt x="282" y="698"/>
              </a:lnTo>
              <a:lnTo>
                <a:pt x="278" y="674"/>
              </a:lnTo>
              <a:lnTo>
                <a:pt x="267" y="666"/>
              </a:lnTo>
              <a:lnTo>
                <a:pt x="251" y="689"/>
              </a:lnTo>
              <a:lnTo>
                <a:pt x="235" y="689"/>
              </a:lnTo>
              <a:lnTo>
                <a:pt x="218" y="693"/>
              </a:lnTo>
              <a:lnTo>
                <a:pt x="216" y="713"/>
              </a:lnTo>
              <a:lnTo>
                <a:pt x="207" y="717"/>
              </a:lnTo>
              <a:lnTo>
                <a:pt x="207" y="727"/>
              </a:lnTo>
              <a:lnTo>
                <a:pt x="198" y="723"/>
              </a:lnTo>
              <a:lnTo>
                <a:pt x="184" y="715"/>
              </a:lnTo>
              <a:lnTo>
                <a:pt x="163" y="717"/>
              </a:lnTo>
              <a:lnTo>
                <a:pt x="163" y="728"/>
              </a:lnTo>
              <a:lnTo>
                <a:pt x="165" y="739"/>
              </a:lnTo>
              <a:lnTo>
                <a:pt x="157" y="742"/>
              </a:lnTo>
              <a:lnTo>
                <a:pt x="138" y="733"/>
              </a:lnTo>
              <a:lnTo>
                <a:pt x="120" y="746"/>
              </a:lnTo>
              <a:lnTo>
                <a:pt x="124" y="758"/>
              </a:lnTo>
              <a:lnTo>
                <a:pt x="122" y="766"/>
              </a:lnTo>
              <a:lnTo>
                <a:pt x="104" y="758"/>
              </a:lnTo>
              <a:lnTo>
                <a:pt x="98" y="769"/>
              </a:lnTo>
              <a:lnTo>
                <a:pt x="92" y="776"/>
              </a:lnTo>
              <a:lnTo>
                <a:pt x="71" y="772"/>
              </a:lnTo>
              <a:lnTo>
                <a:pt x="59" y="774"/>
              </a:lnTo>
              <a:lnTo>
                <a:pt x="57" y="790"/>
              </a:lnTo>
              <a:lnTo>
                <a:pt x="49" y="794"/>
              </a:lnTo>
              <a:lnTo>
                <a:pt x="37" y="811"/>
              </a:lnTo>
              <a:lnTo>
                <a:pt x="39" y="833"/>
              </a:lnTo>
              <a:lnTo>
                <a:pt x="35" y="864"/>
              </a:lnTo>
              <a:lnTo>
                <a:pt x="30" y="896"/>
              </a:lnTo>
              <a:lnTo>
                <a:pt x="26" y="926"/>
              </a:lnTo>
              <a:lnTo>
                <a:pt x="21" y="940"/>
              </a:lnTo>
              <a:lnTo>
                <a:pt x="32" y="954"/>
              </a:lnTo>
              <a:lnTo>
                <a:pt x="49" y="943"/>
              </a:lnTo>
              <a:lnTo>
                <a:pt x="60" y="949"/>
              </a:lnTo>
              <a:lnTo>
                <a:pt x="60" y="961"/>
              </a:lnTo>
              <a:lnTo>
                <a:pt x="43" y="970"/>
              </a:lnTo>
              <a:lnTo>
                <a:pt x="41" y="990"/>
              </a:lnTo>
              <a:lnTo>
                <a:pt x="37" y="1000"/>
              </a:lnTo>
              <a:lnTo>
                <a:pt x="20" y="998"/>
              </a:lnTo>
              <a:lnTo>
                <a:pt x="14" y="1021"/>
              </a:lnTo>
              <a:lnTo>
                <a:pt x="21" y="1027"/>
              </a:lnTo>
              <a:lnTo>
                <a:pt x="37" y="1023"/>
              </a:lnTo>
              <a:lnTo>
                <a:pt x="46" y="1034"/>
              </a:lnTo>
              <a:lnTo>
                <a:pt x="47" y="1039"/>
              </a:lnTo>
              <a:lnTo>
                <a:pt x="34" y="1048"/>
              </a:lnTo>
              <a:lnTo>
                <a:pt x="35" y="1061"/>
              </a:lnTo>
              <a:lnTo>
                <a:pt x="20" y="1064"/>
              </a:lnTo>
              <a:lnTo>
                <a:pt x="10" y="1057"/>
              </a:lnTo>
              <a:lnTo>
                <a:pt x="12" y="1076"/>
              </a:lnTo>
              <a:lnTo>
                <a:pt x="10" y="1090"/>
              </a:lnTo>
              <a:lnTo>
                <a:pt x="0" y="1090"/>
              </a:lnTo>
              <a:lnTo>
                <a:pt x="23" y="1114"/>
              </a:lnTo>
              <a:lnTo>
                <a:pt x="35" y="1128"/>
              </a:lnTo>
              <a:lnTo>
                <a:pt x="41" y="1147"/>
              </a:lnTo>
              <a:lnTo>
                <a:pt x="65" y="1161"/>
              </a:lnTo>
              <a:lnTo>
                <a:pt x="90" y="1175"/>
              </a:lnTo>
              <a:lnTo>
                <a:pt x="114" y="1175"/>
              </a:lnTo>
              <a:lnTo>
                <a:pt x="149" y="1151"/>
              </a:lnTo>
              <a:lnTo>
                <a:pt x="184" y="1126"/>
              </a:lnTo>
              <a:lnTo>
                <a:pt x="216" y="1083"/>
              </a:lnTo>
              <a:lnTo>
                <a:pt x="221" y="1078"/>
              </a:lnTo>
              <a:lnTo>
                <a:pt x="230" y="1092"/>
              </a:lnTo>
              <a:lnTo>
                <a:pt x="245" y="1083"/>
              </a:lnTo>
              <a:lnTo>
                <a:pt x="251" y="1067"/>
              </a:lnTo>
              <a:lnTo>
                <a:pt x="253" y="1048"/>
              </a:lnTo>
              <a:lnTo>
                <a:pt x="269" y="1023"/>
              </a:lnTo>
              <a:lnTo>
                <a:pt x="262" y="1051"/>
              </a:lnTo>
              <a:lnTo>
                <a:pt x="271" y="1055"/>
              </a:lnTo>
              <a:lnTo>
                <a:pt x="267" y="1067"/>
              </a:lnTo>
              <a:lnTo>
                <a:pt x="271" y="1088"/>
              </a:lnTo>
              <a:lnTo>
                <a:pt x="278" y="1106"/>
              </a:lnTo>
              <a:lnTo>
                <a:pt x="288" y="110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9525</xdr:rowOff>
    </xdr:from>
    <xdr:to>
      <xdr:col>22</xdr:col>
      <xdr:colOff>19050</xdr:colOff>
      <xdr:row>50</xdr:row>
      <xdr:rowOff>66675</xdr:rowOff>
    </xdr:to>
    <xdr:grpSp>
      <xdr:nvGrpSpPr>
        <xdr:cNvPr id="95" name="Group 139"/>
        <xdr:cNvGrpSpPr>
          <a:grpSpLocks/>
        </xdr:cNvGrpSpPr>
      </xdr:nvGrpSpPr>
      <xdr:grpSpPr>
        <a:xfrm>
          <a:off x="1200150" y="5610225"/>
          <a:ext cx="4105275" cy="3181350"/>
          <a:chOff x="126" y="605"/>
          <a:chExt cx="427" cy="334"/>
        </a:xfrm>
        <a:solidFill>
          <a:srgbClr val="FFFFFF"/>
        </a:solidFill>
      </xdr:grpSpPr>
      <xdr:sp>
        <xdr:nvSpPr>
          <xdr:cNvPr id="96" name="AutoShape 91"/>
          <xdr:cNvSpPr>
            <a:spLocks/>
          </xdr:cNvSpPr>
        </xdr:nvSpPr>
        <xdr:spPr>
          <a:xfrm>
            <a:off x="199" y="825"/>
            <a:ext cx="31" cy="21"/>
          </a:xfrm>
          <a:custGeom>
            <a:pathLst>
              <a:path h="205" w="314">
                <a:moveTo>
                  <a:pt x="165" y="39"/>
                </a:moveTo>
                <a:lnTo>
                  <a:pt x="149" y="25"/>
                </a:lnTo>
                <a:lnTo>
                  <a:pt x="151" y="20"/>
                </a:lnTo>
                <a:lnTo>
                  <a:pt x="142" y="11"/>
                </a:lnTo>
                <a:lnTo>
                  <a:pt x="133" y="0"/>
                </a:lnTo>
                <a:lnTo>
                  <a:pt x="124" y="11"/>
                </a:lnTo>
                <a:lnTo>
                  <a:pt x="117" y="7"/>
                </a:lnTo>
                <a:lnTo>
                  <a:pt x="106" y="18"/>
                </a:lnTo>
                <a:lnTo>
                  <a:pt x="106" y="23"/>
                </a:lnTo>
                <a:lnTo>
                  <a:pt x="92" y="29"/>
                </a:lnTo>
                <a:lnTo>
                  <a:pt x="57" y="57"/>
                </a:lnTo>
                <a:lnTo>
                  <a:pt x="47" y="69"/>
                </a:lnTo>
                <a:lnTo>
                  <a:pt x="47" y="82"/>
                </a:lnTo>
                <a:lnTo>
                  <a:pt x="35" y="87"/>
                </a:lnTo>
                <a:lnTo>
                  <a:pt x="9" y="114"/>
                </a:lnTo>
                <a:lnTo>
                  <a:pt x="9" y="124"/>
                </a:lnTo>
                <a:lnTo>
                  <a:pt x="0" y="135"/>
                </a:lnTo>
                <a:lnTo>
                  <a:pt x="4" y="149"/>
                </a:lnTo>
                <a:lnTo>
                  <a:pt x="16" y="142"/>
                </a:lnTo>
                <a:lnTo>
                  <a:pt x="27" y="129"/>
                </a:lnTo>
                <a:lnTo>
                  <a:pt x="45" y="126"/>
                </a:lnTo>
                <a:lnTo>
                  <a:pt x="57" y="129"/>
                </a:lnTo>
                <a:lnTo>
                  <a:pt x="61" y="149"/>
                </a:lnTo>
                <a:lnTo>
                  <a:pt x="59" y="163"/>
                </a:lnTo>
                <a:lnTo>
                  <a:pt x="67" y="172"/>
                </a:lnTo>
                <a:lnTo>
                  <a:pt x="76" y="179"/>
                </a:lnTo>
                <a:lnTo>
                  <a:pt x="96" y="181"/>
                </a:lnTo>
                <a:lnTo>
                  <a:pt x="139" y="186"/>
                </a:lnTo>
                <a:lnTo>
                  <a:pt x="149" y="181"/>
                </a:lnTo>
                <a:lnTo>
                  <a:pt x="155" y="172"/>
                </a:lnTo>
                <a:lnTo>
                  <a:pt x="160" y="154"/>
                </a:lnTo>
                <a:lnTo>
                  <a:pt x="175" y="153"/>
                </a:lnTo>
                <a:lnTo>
                  <a:pt x="181" y="165"/>
                </a:lnTo>
                <a:lnTo>
                  <a:pt x="181" y="192"/>
                </a:lnTo>
                <a:lnTo>
                  <a:pt x="201" y="205"/>
                </a:lnTo>
                <a:lnTo>
                  <a:pt x="216" y="182"/>
                </a:lnTo>
                <a:lnTo>
                  <a:pt x="232" y="175"/>
                </a:lnTo>
                <a:lnTo>
                  <a:pt x="249" y="177"/>
                </a:lnTo>
                <a:lnTo>
                  <a:pt x="263" y="184"/>
                </a:lnTo>
                <a:lnTo>
                  <a:pt x="269" y="191"/>
                </a:lnTo>
                <a:lnTo>
                  <a:pt x="273" y="170"/>
                </a:lnTo>
                <a:lnTo>
                  <a:pt x="283" y="147"/>
                </a:lnTo>
                <a:lnTo>
                  <a:pt x="307" y="143"/>
                </a:lnTo>
                <a:lnTo>
                  <a:pt x="314" y="128"/>
                </a:lnTo>
                <a:lnTo>
                  <a:pt x="307" y="115"/>
                </a:lnTo>
                <a:lnTo>
                  <a:pt x="296" y="110"/>
                </a:lnTo>
                <a:lnTo>
                  <a:pt x="266" y="105"/>
                </a:lnTo>
                <a:lnTo>
                  <a:pt x="265" y="90"/>
                </a:lnTo>
                <a:lnTo>
                  <a:pt x="265" y="74"/>
                </a:lnTo>
                <a:lnTo>
                  <a:pt x="265" y="62"/>
                </a:lnTo>
                <a:lnTo>
                  <a:pt x="247" y="53"/>
                </a:lnTo>
                <a:lnTo>
                  <a:pt x="238" y="57"/>
                </a:lnTo>
                <a:lnTo>
                  <a:pt x="222" y="45"/>
                </a:lnTo>
                <a:lnTo>
                  <a:pt x="220" y="37"/>
                </a:lnTo>
                <a:lnTo>
                  <a:pt x="214" y="27"/>
                </a:lnTo>
                <a:lnTo>
                  <a:pt x="214" y="23"/>
                </a:lnTo>
                <a:lnTo>
                  <a:pt x="197" y="18"/>
                </a:lnTo>
                <a:lnTo>
                  <a:pt x="190" y="25"/>
                </a:lnTo>
                <a:lnTo>
                  <a:pt x="179" y="34"/>
                </a:lnTo>
                <a:lnTo>
                  <a:pt x="165" y="3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7" name="Group 138"/>
          <xdr:cNvGrpSpPr>
            <a:grpSpLocks/>
          </xdr:cNvGrpSpPr>
        </xdr:nvGrpSpPr>
        <xdr:grpSpPr>
          <a:xfrm>
            <a:off x="126" y="605"/>
            <a:ext cx="427" cy="334"/>
            <a:chOff x="126" y="605"/>
            <a:chExt cx="427" cy="334"/>
          </a:xfrm>
          <a:solidFill>
            <a:srgbClr val="FFFFFF"/>
          </a:solidFill>
        </xdr:grpSpPr>
        <xdr:sp>
          <xdr:nvSpPr>
            <xdr:cNvPr id="98" name="AutoShape 108"/>
            <xdr:cNvSpPr>
              <a:spLocks/>
            </xdr:cNvSpPr>
          </xdr:nvSpPr>
          <xdr:spPr>
            <a:xfrm>
              <a:off x="126" y="609"/>
              <a:ext cx="39" cy="35"/>
            </a:xfrm>
            <a:custGeom>
              <a:pathLst>
                <a:path h="341" w="392">
                  <a:moveTo>
                    <a:pt x="30" y="80"/>
                  </a:moveTo>
                  <a:lnTo>
                    <a:pt x="18" y="94"/>
                  </a:lnTo>
                  <a:lnTo>
                    <a:pt x="32" y="117"/>
                  </a:lnTo>
                  <a:lnTo>
                    <a:pt x="48" y="121"/>
                  </a:lnTo>
                  <a:lnTo>
                    <a:pt x="61" y="131"/>
                  </a:lnTo>
                  <a:lnTo>
                    <a:pt x="62" y="168"/>
                  </a:lnTo>
                  <a:lnTo>
                    <a:pt x="49" y="194"/>
                  </a:lnTo>
                  <a:lnTo>
                    <a:pt x="37" y="200"/>
                  </a:lnTo>
                  <a:lnTo>
                    <a:pt x="4" y="194"/>
                  </a:lnTo>
                  <a:lnTo>
                    <a:pt x="0" y="198"/>
                  </a:lnTo>
                  <a:lnTo>
                    <a:pt x="39" y="237"/>
                  </a:lnTo>
                  <a:lnTo>
                    <a:pt x="51" y="243"/>
                  </a:lnTo>
                  <a:lnTo>
                    <a:pt x="57" y="270"/>
                  </a:lnTo>
                  <a:lnTo>
                    <a:pt x="71" y="298"/>
                  </a:lnTo>
                  <a:lnTo>
                    <a:pt x="94" y="318"/>
                  </a:lnTo>
                  <a:lnTo>
                    <a:pt x="120" y="321"/>
                  </a:lnTo>
                  <a:lnTo>
                    <a:pt x="135" y="334"/>
                  </a:lnTo>
                  <a:lnTo>
                    <a:pt x="149" y="334"/>
                  </a:lnTo>
                  <a:lnTo>
                    <a:pt x="167" y="325"/>
                  </a:lnTo>
                  <a:lnTo>
                    <a:pt x="202" y="335"/>
                  </a:lnTo>
                  <a:lnTo>
                    <a:pt x="220" y="341"/>
                  </a:lnTo>
                  <a:lnTo>
                    <a:pt x="243" y="337"/>
                  </a:lnTo>
                  <a:lnTo>
                    <a:pt x="259" y="334"/>
                  </a:lnTo>
                  <a:lnTo>
                    <a:pt x="273" y="321"/>
                  </a:lnTo>
                  <a:lnTo>
                    <a:pt x="282" y="325"/>
                  </a:lnTo>
                  <a:lnTo>
                    <a:pt x="296" y="337"/>
                  </a:lnTo>
                  <a:lnTo>
                    <a:pt x="310" y="329"/>
                  </a:lnTo>
                  <a:lnTo>
                    <a:pt x="322" y="320"/>
                  </a:lnTo>
                  <a:lnTo>
                    <a:pt x="330" y="311"/>
                  </a:lnTo>
                  <a:lnTo>
                    <a:pt x="361" y="304"/>
                  </a:lnTo>
                  <a:lnTo>
                    <a:pt x="367" y="294"/>
                  </a:lnTo>
                  <a:lnTo>
                    <a:pt x="371" y="281"/>
                  </a:lnTo>
                  <a:lnTo>
                    <a:pt x="390" y="265"/>
                  </a:lnTo>
                  <a:lnTo>
                    <a:pt x="392" y="254"/>
                  </a:lnTo>
                  <a:lnTo>
                    <a:pt x="385" y="247"/>
                  </a:lnTo>
                  <a:lnTo>
                    <a:pt x="374" y="233"/>
                  </a:lnTo>
                  <a:lnTo>
                    <a:pt x="372" y="184"/>
                  </a:lnTo>
                  <a:lnTo>
                    <a:pt x="388" y="178"/>
                  </a:lnTo>
                  <a:lnTo>
                    <a:pt x="379" y="161"/>
                  </a:lnTo>
                  <a:lnTo>
                    <a:pt x="367" y="163"/>
                  </a:lnTo>
                  <a:lnTo>
                    <a:pt x="359" y="161"/>
                  </a:lnTo>
                  <a:lnTo>
                    <a:pt x="363" y="152"/>
                  </a:lnTo>
                  <a:lnTo>
                    <a:pt x="359" y="137"/>
                  </a:lnTo>
                  <a:lnTo>
                    <a:pt x="349" y="133"/>
                  </a:lnTo>
                  <a:lnTo>
                    <a:pt x="333" y="143"/>
                  </a:lnTo>
                  <a:lnTo>
                    <a:pt x="319" y="154"/>
                  </a:lnTo>
                  <a:lnTo>
                    <a:pt x="310" y="152"/>
                  </a:lnTo>
                  <a:lnTo>
                    <a:pt x="300" y="147"/>
                  </a:lnTo>
                  <a:lnTo>
                    <a:pt x="285" y="137"/>
                  </a:lnTo>
                  <a:lnTo>
                    <a:pt x="269" y="133"/>
                  </a:lnTo>
                  <a:lnTo>
                    <a:pt x="259" y="137"/>
                  </a:lnTo>
                  <a:lnTo>
                    <a:pt x="251" y="131"/>
                  </a:lnTo>
                  <a:lnTo>
                    <a:pt x="250" y="119"/>
                  </a:lnTo>
                  <a:lnTo>
                    <a:pt x="241" y="117"/>
                  </a:lnTo>
                  <a:lnTo>
                    <a:pt x="225" y="121"/>
                  </a:lnTo>
                  <a:lnTo>
                    <a:pt x="208" y="119"/>
                  </a:lnTo>
                  <a:lnTo>
                    <a:pt x="208" y="110"/>
                  </a:lnTo>
                  <a:lnTo>
                    <a:pt x="202" y="101"/>
                  </a:lnTo>
                  <a:lnTo>
                    <a:pt x="190" y="99"/>
                  </a:lnTo>
                  <a:lnTo>
                    <a:pt x="184" y="110"/>
                  </a:lnTo>
                  <a:lnTo>
                    <a:pt x="181" y="115"/>
                  </a:lnTo>
                  <a:lnTo>
                    <a:pt x="172" y="110"/>
                  </a:lnTo>
                  <a:lnTo>
                    <a:pt x="161" y="113"/>
                  </a:lnTo>
                  <a:lnTo>
                    <a:pt x="149" y="124"/>
                  </a:lnTo>
                  <a:lnTo>
                    <a:pt x="142" y="115"/>
                  </a:lnTo>
                  <a:lnTo>
                    <a:pt x="143" y="85"/>
                  </a:lnTo>
                  <a:lnTo>
                    <a:pt x="151" y="71"/>
                  </a:lnTo>
                  <a:lnTo>
                    <a:pt x="161" y="62"/>
                  </a:lnTo>
                  <a:lnTo>
                    <a:pt x="159" y="43"/>
                  </a:lnTo>
                  <a:lnTo>
                    <a:pt x="161" y="23"/>
                  </a:lnTo>
                  <a:lnTo>
                    <a:pt x="157" y="0"/>
                  </a:lnTo>
                  <a:lnTo>
                    <a:pt x="149" y="0"/>
                  </a:lnTo>
                  <a:lnTo>
                    <a:pt x="142" y="9"/>
                  </a:lnTo>
                  <a:lnTo>
                    <a:pt x="138" y="29"/>
                  </a:lnTo>
                  <a:lnTo>
                    <a:pt x="131" y="43"/>
                  </a:lnTo>
                  <a:lnTo>
                    <a:pt x="122" y="31"/>
                  </a:lnTo>
                  <a:lnTo>
                    <a:pt x="128" y="15"/>
                  </a:lnTo>
                  <a:lnTo>
                    <a:pt x="117" y="6"/>
                  </a:lnTo>
                  <a:lnTo>
                    <a:pt x="102" y="9"/>
                  </a:lnTo>
                  <a:lnTo>
                    <a:pt x="94" y="20"/>
                  </a:lnTo>
                  <a:lnTo>
                    <a:pt x="98" y="29"/>
                  </a:lnTo>
                  <a:lnTo>
                    <a:pt x="92" y="39"/>
                  </a:lnTo>
                  <a:lnTo>
                    <a:pt x="85" y="35"/>
                  </a:lnTo>
                  <a:lnTo>
                    <a:pt x="74" y="27"/>
                  </a:lnTo>
                  <a:lnTo>
                    <a:pt x="67" y="29"/>
                  </a:lnTo>
                  <a:lnTo>
                    <a:pt x="59" y="39"/>
                  </a:lnTo>
                  <a:lnTo>
                    <a:pt x="69" y="55"/>
                  </a:lnTo>
                  <a:lnTo>
                    <a:pt x="83" y="57"/>
                  </a:lnTo>
                  <a:lnTo>
                    <a:pt x="101" y="73"/>
                  </a:lnTo>
                  <a:lnTo>
                    <a:pt x="108" y="78"/>
                  </a:lnTo>
                  <a:lnTo>
                    <a:pt x="108" y="88"/>
                  </a:lnTo>
                  <a:lnTo>
                    <a:pt x="92" y="92"/>
                  </a:lnTo>
                  <a:lnTo>
                    <a:pt x="94" y="106"/>
                  </a:lnTo>
                  <a:lnTo>
                    <a:pt x="101" y="115"/>
                  </a:lnTo>
                  <a:lnTo>
                    <a:pt x="94" y="124"/>
                  </a:lnTo>
                  <a:lnTo>
                    <a:pt x="80" y="121"/>
                  </a:lnTo>
                  <a:lnTo>
                    <a:pt x="61" y="101"/>
                  </a:lnTo>
                  <a:lnTo>
                    <a:pt x="48" y="88"/>
                  </a:lnTo>
                  <a:lnTo>
                    <a:pt x="30" y="8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9" name="Group 137"/>
            <xdr:cNvGrpSpPr>
              <a:grpSpLocks/>
            </xdr:cNvGrpSpPr>
          </xdr:nvGrpSpPr>
          <xdr:grpSpPr>
            <a:xfrm>
              <a:off x="243" y="605"/>
              <a:ext cx="310" cy="334"/>
              <a:chOff x="243" y="605"/>
              <a:chExt cx="310" cy="334"/>
            </a:xfrm>
            <a:solidFill>
              <a:srgbClr val="FFFFFF"/>
            </a:solidFill>
          </xdr:grpSpPr>
          <xdr:sp>
            <xdr:nvSpPr>
              <xdr:cNvPr id="100" name="AutoShape 89"/>
              <xdr:cNvSpPr>
                <a:spLocks/>
              </xdr:cNvSpPr>
            </xdr:nvSpPr>
            <xdr:spPr>
              <a:xfrm>
                <a:off x="243" y="802"/>
                <a:ext cx="42" cy="24"/>
              </a:xfrm>
              <a:custGeom>
                <a:pathLst>
                  <a:path h="232" w="425">
                    <a:moveTo>
                      <a:pt x="104" y="222"/>
                    </a:moveTo>
                    <a:lnTo>
                      <a:pt x="101" y="209"/>
                    </a:lnTo>
                    <a:lnTo>
                      <a:pt x="88" y="202"/>
                    </a:lnTo>
                    <a:lnTo>
                      <a:pt x="38" y="156"/>
                    </a:lnTo>
                    <a:lnTo>
                      <a:pt x="35" y="133"/>
                    </a:lnTo>
                    <a:lnTo>
                      <a:pt x="12" y="130"/>
                    </a:lnTo>
                    <a:lnTo>
                      <a:pt x="14" y="108"/>
                    </a:lnTo>
                    <a:lnTo>
                      <a:pt x="6" y="86"/>
                    </a:lnTo>
                    <a:lnTo>
                      <a:pt x="0" y="75"/>
                    </a:lnTo>
                    <a:lnTo>
                      <a:pt x="4" y="62"/>
                    </a:lnTo>
                    <a:lnTo>
                      <a:pt x="20" y="62"/>
                    </a:lnTo>
                    <a:lnTo>
                      <a:pt x="47" y="56"/>
                    </a:lnTo>
                    <a:lnTo>
                      <a:pt x="133" y="11"/>
                    </a:lnTo>
                    <a:lnTo>
                      <a:pt x="151" y="0"/>
                    </a:lnTo>
                    <a:lnTo>
                      <a:pt x="163" y="13"/>
                    </a:lnTo>
                    <a:lnTo>
                      <a:pt x="181" y="6"/>
                    </a:lnTo>
                    <a:lnTo>
                      <a:pt x="198" y="7"/>
                    </a:lnTo>
                    <a:lnTo>
                      <a:pt x="208" y="14"/>
                    </a:lnTo>
                    <a:lnTo>
                      <a:pt x="208" y="35"/>
                    </a:lnTo>
                    <a:lnTo>
                      <a:pt x="239" y="55"/>
                    </a:lnTo>
                    <a:lnTo>
                      <a:pt x="241" y="68"/>
                    </a:lnTo>
                    <a:lnTo>
                      <a:pt x="253" y="84"/>
                    </a:lnTo>
                    <a:lnTo>
                      <a:pt x="261" y="91"/>
                    </a:lnTo>
                    <a:lnTo>
                      <a:pt x="266" y="84"/>
                    </a:lnTo>
                    <a:lnTo>
                      <a:pt x="288" y="73"/>
                    </a:lnTo>
                    <a:lnTo>
                      <a:pt x="298" y="75"/>
                    </a:lnTo>
                    <a:lnTo>
                      <a:pt x="325" y="106"/>
                    </a:lnTo>
                    <a:lnTo>
                      <a:pt x="332" y="105"/>
                    </a:lnTo>
                    <a:lnTo>
                      <a:pt x="360" y="121"/>
                    </a:lnTo>
                    <a:lnTo>
                      <a:pt x="403" y="119"/>
                    </a:lnTo>
                    <a:lnTo>
                      <a:pt x="425" y="133"/>
                    </a:lnTo>
                    <a:lnTo>
                      <a:pt x="378" y="159"/>
                    </a:lnTo>
                    <a:lnTo>
                      <a:pt x="376" y="190"/>
                    </a:lnTo>
                    <a:lnTo>
                      <a:pt x="348" y="217"/>
                    </a:lnTo>
                    <a:lnTo>
                      <a:pt x="317" y="216"/>
                    </a:lnTo>
                    <a:lnTo>
                      <a:pt x="300" y="223"/>
                    </a:lnTo>
                    <a:lnTo>
                      <a:pt x="279" y="232"/>
                    </a:lnTo>
                    <a:lnTo>
                      <a:pt x="253" y="215"/>
                    </a:lnTo>
                    <a:lnTo>
                      <a:pt x="236" y="223"/>
                    </a:lnTo>
                    <a:lnTo>
                      <a:pt x="221" y="226"/>
                    </a:lnTo>
                    <a:lnTo>
                      <a:pt x="208" y="206"/>
                    </a:lnTo>
                    <a:lnTo>
                      <a:pt x="171" y="207"/>
                    </a:lnTo>
                    <a:lnTo>
                      <a:pt x="159" y="216"/>
                    </a:lnTo>
                    <a:lnTo>
                      <a:pt x="151" y="224"/>
                    </a:lnTo>
                    <a:lnTo>
                      <a:pt x="135" y="224"/>
                    </a:lnTo>
                    <a:lnTo>
                      <a:pt x="118" y="228"/>
                    </a:lnTo>
                    <a:lnTo>
                      <a:pt x="104" y="222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" name="AutoShape 92"/>
              <xdr:cNvSpPr>
                <a:spLocks/>
              </xdr:cNvSpPr>
            </xdr:nvSpPr>
            <xdr:spPr>
              <a:xfrm>
                <a:off x="266" y="826"/>
                <a:ext cx="45" cy="27"/>
              </a:xfrm>
              <a:custGeom>
                <a:pathLst>
                  <a:path h="269" w="445">
                    <a:moveTo>
                      <a:pt x="3" y="171"/>
                    </a:moveTo>
                    <a:lnTo>
                      <a:pt x="16" y="182"/>
                    </a:lnTo>
                    <a:lnTo>
                      <a:pt x="14" y="189"/>
                    </a:lnTo>
                    <a:lnTo>
                      <a:pt x="18" y="200"/>
                    </a:lnTo>
                    <a:lnTo>
                      <a:pt x="30" y="200"/>
                    </a:lnTo>
                    <a:lnTo>
                      <a:pt x="75" y="244"/>
                    </a:lnTo>
                    <a:lnTo>
                      <a:pt x="88" y="246"/>
                    </a:lnTo>
                    <a:lnTo>
                      <a:pt x="124" y="269"/>
                    </a:lnTo>
                    <a:lnTo>
                      <a:pt x="141" y="255"/>
                    </a:lnTo>
                    <a:lnTo>
                      <a:pt x="167" y="258"/>
                    </a:lnTo>
                    <a:lnTo>
                      <a:pt x="175" y="263"/>
                    </a:lnTo>
                    <a:lnTo>
                      <a:pt x="194" y="255"/>
                    </a:lnTo>
                    <a:lnTo>
                      <a:pt x="233" y="240"/>
                    </a:lnTo>
                    <a:lnTo>
                      <a:pt x="279" y="232"/>
                    </a:lnTo>
                    <a:lnTo>
                      <a:pt x="298" y="235"/>
                    </a:lnTo>
                    <a:lnTo>
                      <a:pt x="304" y="246"/>
                    </a:lnTo>
                    <a:lnTo>
                      <a:pt x="320" y="228"/>
                    </a:lnTo>
                    <a:lnTo>
                      <a:pt x="341" y="220"/>
                    </a:lnTo>
                    <a:lnTo>
                      <a:pt x="361" y="217"/>
                    </a:lnTo>
                    <a:lnTo>
                      <a:pt x="396" y="182"/>
                    </a:lnTo>
                    <a:lnTo>
                      <a:pt x="406" y="161"/>
                    </a:lnTo>
                    <a:lnTo>
                      <a:pt x="410" y="120"/>
                    </a:lnTo>
                    <a:lnTo>
                      <a:pt x="414" y="86"/>
                    </a:lnTo>
                    <a:lnTo>
                      <a:pt x="428" y="85"/>
                    </a:lnTo>
                    <a:lnTo>
                      <a:pt x="438" y="72"/>
                    </a:lnTo>
                    <a:lnTo>
                      <a:pt x="445" y="62"/>
                    </a:lnTo>
                    <a:lnTo>
                      <a:pt x="431" y="53"/>
                    </a:lnTo>
                    <a:lnTo>
                      <a:pt x="423" y="57"/>
                    </a:lnTo>
                    <a:lnTo>
                      <a:pt x="403" y="53"/>
                    </a:lnTo>
                    <a:lnTo>
                      <a:pt x="392" y="37"/>
                    </a:lnTo>
                    <a:lnTo>
                      <a:pt x="380" y="16"/>
                    </a:lnTo>
                    <a:lnTo>
                      <a:pt x="366" y="16"/>
                    </a:lnTo>
                    <a:lnTo>
                      <a:pt x="345" y="0"/>
                    </a:lnTo>
                    <a:lnTo>
                      <a:pt x="334" y="2"/>
                    </a:lnTo>
                    <a:lnTo>
                      <a:pt x="290" y="7"/>
                    </a:lnTo>
                    <a:lnTo>
                      <a:pt x="282" y="20"/>
                    </a:lnTo>
                    <a:lnTo>
                      <a:pt x="270" y="35"/>
                    </a:lnTo>
                    <a:lnTo>
                      <a:pt x="254" y="43"/>
                    </a:lnTo>
                    <a:lnTo>
                      <a:pt x="239" y="47"/>
                    </a:lnTo>
                    <a:lnTo>
                      <a:pt x="229" y="43"/>
                    </a:lnTo>
                    <a:lnTo>
                      <a:pt x="219" y="37"/>
                    </a:lnTo>
                    <a:lnTo>
                      <a:pt x="212" y="35"/>
                    </a:lnTo>
                    <a:lnTo>
                      <a:pt x="198" y="41"/>
                    </a:lnTo>
                    <a:lnTo>
                      <a:pt x="180" y="51"/>
                    </a:lnTo>
                    <a:lnTo>
                      <a:pt x="143" y="67"/>
                    </a:lnTo>
                    <a:lnTo>
                      <a:pt x="127" y="69"/>
                    </a:lnTo>
                    <a:lnTo>
                      <a:pt x="88" y="67"/>
                    </a:lnTo>
                    <a:lnTo>
                      <a:pt x="83" y="65"/>
                    </a:lnTo>
                    <a:lnTo>
                      <a:pt x="72" y="49"/>
                    </a:lnTo>
                    <a:lnTo>
                      <a:pt x="60" y="41"/>
                    </a:lnTo>
                    <a:lnTo>
                      <a:pt x="55" y="47"/>
                    </a:lnTo>
                    <a:lnTo>
                      <a:pt x="53" y="62"/>
                    </a:lnTo>
                    <a:lnTo>
                      <a:pt x="46" y="78"/>
                    </a:lnTo>
                    <a:lnTo>
                      <a:pt x="32" y="78"/>
                    </a:lnTo>
                    <a:lnTo>
                      <a:pt x="28" y="83"/>
                    </a:lnTo>
                    <a:lnTo>
                      <a:pt x="35" y="98"/>
                    </a:lnTo>
                    <a:lnTo>
                      <a:pt x="33" y="114"/>
                    </a:lnTo>
                    <a:lnTo>
                      <a:pt x="24" y="129"/>
                    </a:lnTo>
                    <a:lnTo>
                      <a:pt x="16" y="136"/>
                    </a:lnTo>
                    <a:lnTo>
                      <a:pt x="5" y="141"/>
                    </a:lnTo>
                    <a:lnTo>
                      <a:pt x="0" y="154"/>
                    </a:lnTo>
                    <a:lnTo>
                      <a:pt x="3" y="171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AutoShape 96"/>
              <xdr:cNvSpPr>
                <a:spLocks/>
              </xdr:cNvSpPr>
            </xdr:nvSpPr>
            <xdr:spPr>
              <a:xfrm>
                <a:off x="304" y="605"/>
                <a:ext cx="203" cy="284"/>
              </a:xfrm>
              <a:custGeom>
                <a:pathLst>
                  <a:path h="2843" w="2032">
                    <a:moveTo>
                      <a:pt x="1351" y="68"/>
                    </a:moveTo>
                    <a:lnTo>
                      <a:pt x="1229" y="0"/>
                    </a:lnTo>
                    <a:lnTo>
                      <a:pt x="1191" y="115"/>
                    </a:lnTo>
                    <a:lnTo>
                      <a:pt x="1121" y="95"/>
                    </a:lnTo>
                    <a:lnTo>
                      <a:pt x="1150" y="124"/>
                    </a:lnTo>
                    <a:lnTo>
                      <a:pt x="1194" y="143"/>
                    </a:lnTo>
                    <a:lnTo>
                      <a:pt x="1146" y="175"/>
                    </a:lnTo>
                    <a:lnTo>
                      <a:pt x="1162" y="296"/>
                    </a:lnTo>
                    <a:lnTo>
                      <a:pt x="1127" y="332"/>
                    </a:lnTo>
                    <a:lnTo>
                      <a:pt x="1080" y="348"/>
                    </a:lnTo>
                    <a:lnTo>
                      <a:pt x="1035" y="341"/>
                    </a:lnTo>
                    <a:lnTo>
                      <a:pt x="1010" y="313"/>
                    </a:lnTo>
                    <a:lnTo>
                      <a:pt x="988" y="298"/>
                    </a:lnTo>
                    <a:lnTo>
                      <a:pt x="969" y="270"/>
                    </a:lnTo>
                    <a:lnTo>
                      <a:pt x="975" y="232"/>
                    </a:lnTo>
                    <a:lnTo>
                      <a:pt x="953" y="204"/>
                    </a:lnTo>
                    <a:lnTo>
                      <a:pt x="1010" y="185"/>
                    </a:lnTo>
                    <a:lnTo>
                      <a:pt x="1020" y="146"/>
                    </a:lnTo>
                    <a:lnTo>
                      <a:pt x="1001" y="95"/>
                    </a:lnTo>
                    <a:lnTo>
                      <a:pt x="950" y="80"/>
                    </a:lnTo>
                    <a:lnTo>
                      <a:pt x="918" y="99"/>
                    </a:lnTo>
                    <a:lnTo>
                      <a:pt x="848" y="108"/>
                    </a:lnTo>
                    <a:lnTo>
                      <a:pt x="810" y="105"/>
                    </a:lnTo>
                    <a:lnTo>
                      <a:pt x="848" y="140"/>
                    </a:lnTo>
                    <a:lnTo>
                      <a:pt x="877" y="181"/>
                    </a:lnTo>
                    <a:lnTo>
                      <a:pt x="896" y="213"/>
                    </a:lnTo>
                    <a:lnTo>
                      <a:pt x="909" y="258"/>
                    </a:lnTo>
                    <a:lnTo>
                      <a:pt x="905" y="306"/>
                    </a:lnTo>
                    <a:lnTo>
                      <a:pt x="931" y="329"/>
                    </a:lnTo>
                    <a:lnTo>
                      <a:pt x="969" y="418"/>
                    </a:lnTo>
                    <a:lnTo>
                      <a:pt x="934" y="399"/>
                    </a:lnTo>
                    <a:lnTo>
                      <a:pt x="890" y="380"/>
                    </a:lnTo>
                    <a:lnTo>
                      <a:pt x="855" y="361"/>
                    </a:lnTo>
                    <a:lnTo>
                      <a:pt x="842" y="434"/>
                    </a:lnTo>
                    <a:lnTo>
                      <a:pt x="801" y="491"/>
                    </a:lnTo>
                    <a:lnTo>
                      <a:pt x="769" y="516"/>
                    </a:lnTo>
                    <a:lnTo>
                      <a:pt x="845" y="625"/>
                    </a:lnTo>
                    <a:lnTo>
                      <a:pt x="832" y="656"/>
                    </a:lnTo>
                    <a:lnTo>
                      <a:pt x="791" y="669"/>
                    </a:lnTo>
                    <a:lnTo>
                      <a:pt x="731" y="653"/>
                    </a:lnTo>
                    <a:lnTo>
                      <a:pt x="706" y="647"/>
                    </a:lnTo>
                    <a:lnTo>
                      <a:pt x="671" y="637"/>
                    </a:lnTo>
                    <a:lnTo>
                      <a:pt x="648" y="660"/>
                    </a:lnTo>
                    <a:lnTo>
                      <a:pt x="661" y="688"/>
                    </a:lnTo>
                    <a:lnTo>
                      <a:pt x="686" y="704"/>
                    </a:lnTo>
                    <a:lnTo>
                      <a:pt x="744" y="698"/>
                    </a:lnTo>
                    <a:lnTo>
                      <a:pt x="763" y="777"/>
                    </a:lnTo>
                    <a:lnTo>
                      <a:pt x="715" y="790"/>
                    </a:lnTo>
                    <a:lnTo>
                      <a:pt x="652" y="768"/>
                    </a:lnTo>
                    <a:lnTo>
                      <a:pt x="582" y="733"/>
                    </a:lnTo>
                    <a:lnTo>
                      <a:pt x="555" y="701"/>
                    </a:lnTo>
                    <a:lnTo>
                      <a:pt x="517" y="564"/>
                    </a:lnTo>
                    <a:lnTo>
                      <a:pt x="489" y="523"/>
                    </a:lnTo>
                    <a:lnTo>
                      <a:pt x="432" y="485"/>
                    </a:lnTo>
                    <a:lnTo>
                      <a:pt x="403" y="446"/>
                    </a:lnTo>
                    <a:lnTo>
                      <a:pt x="384" y="408"/>
                    </a:lnTo>
                    <a:lnTo>
                      <a:pt x="517" y="466"/>
                    </a:lnTo>
                    <a:lnTo>
                      <a:pt x="620" y="475"/>
                    </a:lnTo>
                    <a:lnTo>
                      <a:pt x="686" y="462"/>
                    </a:lnTo>
                    <a:lnTo>
                      <a:pt x="715" y="446"/>
                    </a:lnTo>
                    <a:lnTo>
                      <a:pt x="740" y="405"/>
                    </a:lnTo>
                    <a:lnTo>
                      <a:pt x="753" y="370"/>
                    </a:lnTo>
                    <a:lnTo>
                      <a:pt x="753" y="319"/>
                    </a:lnTo>
                    <a:lnTo>
                      <a:pt x="696" y="286"/>
                    </a:lnTo>
                    <a:lnTo>
                      <a:pt x="671" y="298"/>
                    </a:lnTo>
                    <a:lnTo>
                      <a:pt x="573" y="239"/>
                    </a:lnTo>
                    <a:lnTo>
                      <a:pt x="489" y="239"/>
                    </a:lnTo>
                    <a:lnTo>
                      <a:pt x="365" y="248"/>
                    </a:lnTo>
                    <a:lnTo>
                      <a:pt x="327" y="258"/>
                    </a:lnTo>
                    <a:lnTo>
                      <a:pt x="308" y="258"/>
                    </a:lnTo>
                    <a:lnTo>
                      <a:pt x="286" y="236"/>
                    </a:lnTo>
                    <a:lnTo>
                      <a:pt x="302" y="191"/>
                    </a:lnTo>
                    <a:lnTo>
                      <a:pt x="275" y="190"/>
                    </a:lnTo>
                    <a:lnTo>
                      <a:pt x="259" y="216"/>
                    </a:lnTo>
                    <a:lnTo>
                      <a:pt x="232" y="213"/>
                    </a:lnTo>
                    <a:lnTo>
                      <a:pt x="212" y="220"/>
                    </a:lnTo>
                    <a:lnTo>
                      <a:pt x="200" y="239"/>
                    </a:lnTo>
                    <a:lnTo>
                      <a:pt x="170" y="264"/>
                    </a:lnTo>
                    <a:lnTo>
                      <a:pt x="166" y="306"/>
                    </a:lnTo>
                    <a:lnTo>
                      <a:pt x="160" y="322"/>
                    </a:lnTo>
                    <a:lnTo>
                      <a:pt x="160" y="348"/>
                    </a:lnTo>
                    <a:lnTo>
                      <a:pt x="189" y="368"/>
                    </a:lnTo>
                    <a:lnTo>
                      <a:pt x="193" y="387"/>
                    </a:lnTo>
                    <a:lnTo>
                      <a:pt x="211" y="411"/>
                    </a:lnTo>
                    <a:lnTo>
                      <a:pt x="217" y="431"/>
                    </a:lnTo>
                    <a:lnTo>
                      <a:pt x="218" y="456"/>
                    </a:lnTo>
                    <a:lnTo>
                      <a:pt x="214" y="484"/>
                    </a:lnTo>
                    <a:lnTo>
                      <a:pt x="225" y="530"/>
                    </a:lnTo>
                    <a:lnTo>
                      <a:pt x="247" y="572"/>
                    </a:lnTo>
                    <a:lnTo>
                      <a:pt x="241" y="637"/>
                    </a:lnTo>
                    <a:lnTo>
                      <a:pt x="266" y="695"/>
                    </a:lnTo>
                    <a:lnTo>
                      <a:pt x="271" y="749"/>
                    </a:lnTo>
                    <a:lnTo>
                      <a:pt x="280" y="772"/>
                    </a:lnTo>
                    <a:lnTo>
                      <a:pt x="322" y="805"/>
                    </a:lnTo>
                    <a:lnTo>
                      <a:pt x="336" y="838"/>
                    </a:lnTo>
                    <a:lnTo>
                      <a:pt x="336" y="866"/>
                    </a:lnTo>
                    <a:lnTo>
                      <a:pt x="324" y="915"/>
                    </a:lnTo>
                    <a:lnTo>
                      <a:pt x="318" y="926"/>
                    </a:lnTo>
                    <a:lnTo>
                      <a:pt x="324" y="938"/>
                    </a:lnTo>
                    <a:lnTo>
                      <a:pt x="308" y="965"/>
                    </a:lnTo>
                    <a:lnTo>
                      <a:pt x="285" y="977"/>
                    </a:lnTo>
                    <a:lnTo>
                      <a:pt x="279" y="993"/>
                    </a:lnTo>
                    <a:lnTo>
                      <a:pt x="250" y="1035"/>
                    </a:lnTo>
                    <a:lnTo>
                      <a:pt x="223" y="1049"/>
                    </a:lnTo>
                    <a:lnTo>
                      <a:pt x="219" y="1076"/>
                    </a:lnTo>
                    <a:lnTo>
                      <a:pt x="236" y="1074"/>
                    </a:lnTo>
                    <a:lnTo>
                      <a:pt x="250" y="1058"/>
                    </a:lnTo>
                    <a:lnTo>
                      <a:pt x="260" y="1061"/>
                    </a:lnTo>
                    <a:lnTo>
                      <a:pt x="267" y="1077"/>
                    </a:lnTo>
                    <a:lnTo>
                      <a:pt x="249" y="1090"/>
                    </a:lnTo>
                    <a:lnTo>
                      <a:pt x="276" y="1118"/>
                    </a:lnTo>
                    <a:lnTo>
                      <a:pt x="292" y="1117"/>
                    </a:lnTo>
                    <a:lnTo>
                      <a:pt x="311" y="1128"/>
                    </a:lnTo>
                    <a:lnTo>
                      <a:pt x="336" y="1152"/>
                    </a:lnTo>
                    <a:lnTo>
                      <a:pt x="346" y="1179"/>
                    </a:lnTo>
                    <a:lnTo>
                      <a:pt x="346" y="1179"/>
                    </a:lnTo>
                    <a:lnTo>
                      <a:pt x="312" y="1154"/>
                    </a:lnTo>
                    <a:lnTo>
                      <a:pt x="295" y="1141"/>
                    </a:lnTo>
                    <a:lnTo>
                      <a:pt x="275" y="1139"/>
                    </a:lnTo>
                    <a:lnTo>
                      <a:pt x="277" y="1152"/>
                    </a:lnTo>
                    <a:lnTo>
                      <a:pt x="260" y="1145"/>
                    </a:lnTo>
                    <a:lnTo>
                      <a:pt x="241" y="1145"/>
                    </a:lnTo>
                    <a:lnTo>
                      <a:pt x="244" y="1171"/>
                    </a:lnTo>
                    <a:lnTo>
                      <a:pt x="249" y="1186"/>
                    </a:lnTo>
                    <a:lnTo>
                      <a:pt x="241" y="1217"/>
                    </a:lnTo>
                    <a:lnTo>
                      <a:pt x="233" y="1227"/>
                    </a:lnTo>
                    <a:lnTo>
                      <a:pt x="203" y="1227"/>
                    </a:lnTo>
                    <a:lnTo>
                      <a:pt x="200" y="1246"/>
                    </a:lnTo>
                    <a:lnTo>
                      <a:pt x="216" y="1265"/>
                    </a:lnTo>
                    <a:lnTo>
                      <a:pt x="225" y="1298"/>
                    </a:lnTo>
                    <a:lnTo>
                      <a:pt x="247" y="1313"/>
                    </a:lnTo>
                    <a:lnTo>
                      <a:pt x="247" y="1330"/>
                    </a:lnTo>
                    <a:lnTo>
                      <a:pt x="238" y="1339"/>
                    </a:lnTo>
                    <a:lnTo>
                      <a:pt x="240" y="1351"/>
                    </a:lnTo>
                    <a:lnTo>
                      <a:pt x="249" y="1362"/>
                    </a:lnTo>
                    <a:lnTo>
                      <a:pt x="266" y="1402"/>
                    </a:lnTo>
                    <a:lnTo>
                      <a:pt x="281" y="1418"/>
                    </a:lnTo>
                    <a:lnTo>
                      <a:pt x="295" y="1424"/>
                    </a:lnTo>
                    <a:lnTo>
                      <a:pt x="300" y="1461"/>
                    </a:lnTo>
                    <a:lnTo>
                      <a:pt x="285" y="1481"/>
                    </a:lnTo>
                    <a:lnTo>
                      <a:pt x="262" y="1504"/>
                    </a:lnTo>
                    <a:lnTo>
                      <a:pt x="253" y="1521"/>
                    </a:lnTo>
                    <a:lnTo>
                      <a:pt x="241" y="1525"/>
                    </a:lnTo>
                    <a:lnTo>
                      <a:pt x="222" y="1524"/>
                    </a:lnTo>
                    <a:lnTo>
                      <a:pt x="215" y="1533"/>
                    </a:lnTo>
                    <a:lnTo>
                      <a:pt x="220" y="1541"/>
                    </a:lnTo>
                    <a:lnTo>
                      <a:pt x="223" y="1576"/>
                    </a:lnTo>
                    <a:lnTo>
                      <a:pt x="206" y="1578"/>
                    </a:lnTo>
                    <a:lnTo>
                      <a:pt x="190" y="1592"/>
                    </a:lnTo>
                    <a:lnTo>
                      <a:pt x="187" y="1614"/>
                    </a:lnTo>
                    <a:lnTo>
                      <a:pt x="181" y="1632"/>
                    </a:lnTo>
                    <a:lnTo>
                      <a:pt x="176" y="1686"/>
                    </a:lnTo>
                    <a:lnTo>
                      <a:pt x="156" y="1685"/>
                    </a:lnTo>
                    <a:lnTo>
                      <a:pt x="140" y="1690"/>
                    </a:lnTo>
                    <a:lnTo>
                      <a:pt x="126" y="1708"/>
                    </a:lnTo>
                    <a:lnTo>
                      <a:pt x="108" y="1720"/>
                    </a:lnTo>
                    <a:lnTo>
                      <a:pt x="89" y="1708"/>
                    </a:lnTo>
                    <a:lnTo>
                      <a:pt x="67" y="1713"/>
                    </a:lnTo>
                    <a:lnTo>
                      <a:pt x="65" y="1737"/>
                    </a:lnTo>
                    <a:lnTo>
                      <a:pt x="75" y="1766"/>
                    </a:lnTo>
                    <a:lnTo>
                      <a:pt x="82" y="1810"/>
                    </a:lnTo>
                    <a:lnTo>
                      <a:pt x="51" y="1852"/>
                    </a:lnTo>
                    <a:lnTo>
                      <a:pt x="65" y="1871"/>
                    </a:lnTo>
                    <a:lnTo>
                      <a:pt x="58" y="1899"/>
                    </a:lnTo>
                    <a:lnTo>
                      <a:pt x="60" y="1926"/>
                    </a:lnTo>
                    <a:lnTo>
                      <a:pt x="74" y="1937"/>
                    </a:lnTo>
                    <a:lnTo>
                      <a:pt x="94" y="1969"/>
                    </a:lnTo>
                    <a:lnTo>
                      <a:pt x="108" y="2014"/>
                    </a:lnTo>
                    <a:lnTo>
                      <a:pt x="106" y="2040"/>
                    </a:lnTo>
                    <a:lnTo>
                      <a:pt x="34" y="2107"/>
                    </a:lnTo>
                    <a:lnTo>
                      <a:pt x="49" y="2157"/>
                    </a:lnTo>
                    <a:lnTo>
                      <a:pt x="17" y="2190"/>
                    </a:lnTo>
                    <a:lnTo>
                      <a:pt x="0" y="2205"/>
                    </a:lnTo>
                    <a:lnTo>
                      <a:pt x="0" y="2226"/>
                    </a:lnTo>
                    <a:lnTo>
                      <a:pt x="23" y="2264"/>
                    </a:lnTo>
                    <a:lnTo>
                      <a:pt x="52" y="2265"/>
                    </a:lnTo>
                    <a:lnTo>
                      <a:pt x="64" y="2269"/>
                    </a:lnTo>
                    <a:lnTo>
                      <a:pt x="85" y="2257"/>
                    </a:lnTo>
                    <a:lnTo>
                      <a:pt x="106" y="2253"/>
                    </a:lnTo>
                    <a:lnTo>
                      <a:pt x="121" y="2262"/>
                    </a:lnTo>
                    <a:lnTo>
                      <a:pt x="142" y="2261"/>
                    </a:lnTo>
                    <a:lnTo>
                      <a:pt x="168" y="2250"/>
                    </a:lnTo>
                    <a:lnTo>
                      <a:pt x="184" y="2256"/>
                    </a:lnTo>
                    <a:lnTo>
                      <a:pt x="198" y="2267"/>
                    </a:lnTo>
                    <a:lnTo>
                      <a:pt x="218" y="2268"/>
                    </a:lnTo>
                    <a:lnTo>
                      <a:pt x="240" y="2251"/>
                    </a:lnTo>
                    <a:lnTo>
                      <a:pt x="274" y="2250"/>
                    </a:lnTo>
                    <a:lnTo>
                      <a:pt x="289" y="2234"/>
                    </a:lnTo>
                    <a:lnTo>
                      <a:pt x="310" y="2241"/>
                    </a:lnTo>
                    <a:lnTo>
                      <a:pt x="327" y="2277"/>
                    </a:lnTo>
                    <a:lnTo>
                      <a:pt x="349" y="2294"/>
                    </a:lnTo>
                    <a:lnTo>
                      <a:pt x="361" y="2323"/>
                    </a:lnTo>
                    <a:lnTo>
                      <a:pt x="381" y="2346"/>
                    </a:lnTo>
                    <a:lnTo>
                      <a:pt x="387" y="2365"/>
                    </a:lnTo>
                    <a:lnTo>
                      <a:pt x="385" y="2391"/>
                    </a:lnTo>
                    <a:lnTo>
                      <a:pt x="385" y="2411"/>
                    </a:lnTo>
                    <a:lnTo>
                      <a:pt x="401" y="2435"/>
                    </a:lnTo>
                    <a:lnTo>
                      <a:pt x="405" y="2473"/>
                    </a:lnTo>
                    <a:lnTo>
                      <a:pt x="419" y="2479"/>
                    </a:lnTo>
                    <a:lnTo>
                      <a:pt x="443" y="2482"/>
                    </a:lnTo>
                    <a:lnTo>
                      <a:pt x="476" y="2476"/>
                    </a:lnTo>
                    <a:lnTo>
                      <a:pt x="507" y="2482"/>
                    </a:lnTo>
                    <a:lnTo>
                      <a:pt x="528" y="2469"/>
                    </a:lnTo>
                    <a:lnTo>
                      <a:pt x="505" y="2451"/>
                    </a:lnTo>
                    <a:lnTo>
                      <a:pt x="496" y="2417"/>
                    </a:lnTo>
                    <a:lnTo>
                      <a:pt x="520" y="2447"/>
                    </a:lnTo>
                    <a:lnTo>
                      <a:pt x="529" y="2441"/>
                    </a:lnTo>
                    <a:lnTo>
                      <a:pt x="514" y="2422"/>
                    </a:lnTo>
                    <a:lnTo>
                      <a:pt x="533" y="2432"/>
                    </a:lnTo>
                    <a:lnTo>
                      <a:pt x="549" y="2421"/>
                    </a:lnTo>
                    <a:lnTo>
                      <a:pt x="557" y="2403"/>
                    </a:lnTo>
                    <a:lnTo>
                      <a:pt x="549" y="2390"/>
                    </a:lnTo>
                    <a:lnTo>
                      <a:pt x="529" y="2377"/>
                    </a:lnTo>
                    <a:lnTo>
                      <a:pt x="556" y="2380"/>
                    </a:lnTo>
                    <a:lnTo>
                      <a:pt x="555" y="2362"/>
                    </a:lnTo>
                    <a:lnTo>
                      <a:pt x="568" y="2354"/>
                    </a:lnTo>
                    <a:lnTo>
                      <a:pt x="584" y="2338"/>
                    </a:lnTo>
                    <a:lnTo>
                      <a:pt x="592" y="2336"/>
                    </a:lnTo>
                    <a:lnTo>
                      <a:pt x="607" y="2335"/>
                    </a:lnTo>
                    <a:lnTo>
                      <a:pt x="620" y="2352"/>
                    </a:lnTo>
                    <a:lnTo>
                      <a:pt x="592" y="2362"/>
                    </a:lnTo>
                    <a:lnTo>
                      <a:pt x="593" y="2372"/>
                    </a:lnTo>
                    <a:lnTo>
                      <a:pt x="621" y="2383"/>
                    </a:lnTo>
                    <a:lnTo>
                      <a:pt x="625" y="2374"/>
                    </a:lnTo>
                    <a:lnTo>
                      <a:pt x="640" y="2379"/>
                    </a:lnTo>
                    <a:lnTo>
                      <a:pt x="658" y="2373"/>
                    </a:lnTo>
                    <a:lnTo>
                      <a:pt x="679" y="2369"/>
                    </a:lnTo>
                    <a:lnTo>
                      <a:pt x="693" y="2365"/>
                    </a:lnTo>
                    <a:lnTo>
                      <a:pt x="698" y="2382"/>
                    </a:lnTo>
                    <a:lnTo>
                      <a:pt x="672" y="2400"/>
                    </a:lnTo>
                    <a:lnTo>
                      <a:pt x="664" y="2423"/>
                    </a:lnTo>
                    <a:lnTo>
                      <a:pt x="652" y="2440"/>
                    </a:lnTo>
                    <a:lnTo>
                      <a:pt x="648" y="2463"/>
                    </a:lnTo>
                    <a:lnTo>
                      <a:pt x="671" y="2471"/>
                    </a:lnTo>
                    <a:lnTo>
                      <a:pt x="683" y="2473"/>
                    </a:lnTo>
                    <a:lnTo>
                      <a:pt x="698" y="2473"/>
                    </a:lnTo>
                    <a:lnTo>
                      <a:pt x="708" y="2476"/>
                    </a:lnTo>
                    <a:lnTo>
                      <a:pt x="714" y="2494"/>
                    </a:lnTo>
                    <a:lnTo>
                      <a:pt x="720" y="2510"/>
                    </a:lnTo>
                    <a:lnTo>
                      <a:pt x="714" y="2545"/>
                    </a:lnTo>
                    <a:lnTo>
                      <a:pt x="741" y="2558"/>
                    </a:lnTo>
                    <a:lnTo>
                      <a:pt x="752" y="2548"/>
                    </a:lnTo>
                    <a:lnTo>
                      <a:pt x="764" y="2530"/>
                    </a:lnTo>
                    <a:lnTo>
                      <a:pt x="773" y="2508"/>
                    </a:lnTo>
                    <a:lnTo>
                      <a:pt x="791" y="2498"/>
                    </a:lnTo>
                    <a:lnTo>
                      <a:pt x="810" y="2485"/>
                    </a:lnTo>
                    <a:lnTo>
                      <a:pt x="821" y="2462"/>
                    </a:lnTo>
                    <a:lnTo>
                      <a:pt x="831" y="2467"/>
                    </a:lnTo>
                    <a:lnTo>
                      <a:pt x="842" y="2472"/>
                    </a:lnTo>
                    <a:lnTo>
                      <a:pt x="861" y="2476"/>
                    </a:lnTo>
                    <a:lnTo>
                      <a:pt x="885" y="2462"/>
                    </a:lnTo>
                    <a:lnTo>
                      <a:pt x="899" y="2432"/>
                    </a:lnTo>
                    <a:lnTo>
                      <a:pt x="876" y="2432"/>
                    </a:lnTo>
                    <a:lnTo>
                      <a:pt x="860" y="2440"/>
                    </a:lnTo>
                    <a:lnTo>
                      <a:pt x="851" y="2429"/>
                    </a:lnTo>
                    <a:lnTo>
                      <a:pt x="839" y="2441"/>
                    </a:lnTo>
                    <a:lnTo>
                      <a:pt x="819" y="2441"/>
                    </a:lnTo>
                    <a:lnTo>
                      <a:pt x="803" y="2434"/>
                    </a:lnTo>
                    <a:lnTo>
                      <a:pt x="798" y="2409"/>
                    </a:lnTo>
                    <a:lnTo>
                      <a:pt x="784" y="2392"/>
                    </a:lnTo>
                    <a:lnTo>
                      <a:pt x="773" y="2383"/>
                    </a:lnTo>
                    <a:lnTo>
                      <a:pt x="767" y="2379"/>
                    </a:lnTo>
                    <a:lnTo>
                      <a:pt x="755" y="2371"/>
                    </a:lnTo>
                    <a:lnTo>
                      <a:pt x="728" y="2368"/>
                    </a:lnTo>
                    <a:lnTo>
                      <a:pt x="707" y="2347"/>
                    </a:lnTo>
                    <a:lnTo>
                      <a:pt x="739" y="2344"/>
                    </a:lnTo>
                    <a:lnTo>
                      <a:pt x="768" y="2336"/>
                    </a:lnTo>
                    <a:lnTo>
                      <a:pt x="788" y="2314"/>
                    </a:lnTo>
                    <a:lnTo>
                      <a:pt x="863" y="2282"/>
                    </a:lnTo>
                    <a:lnTo>
                      <a:pt x="909" y="2250"/>
                    </a:lnTo>
                    <a:lnTo>
                      <a:pt x="978" y="2231"/>
                    </a:lnTo>
                    <a:lnTo>
                      <a:pt x="1032" y="2213"/>
                    </a:lnTo>
                    <a:lnTo>
                      <a:pt x="1067" y="2215"/>
                    </a:lnTo>
                    <a:lnTo>
                      <a:pt x="1023" y="2250"/>
                    </a:lnTo>
                    <a:lnTo>
                      <a:pt x="1051" y="2266"/>
                    </a:lnTo>
                    <a:lnTo>
                      <a:pt x="994" y="2273"/>
                    </a:lnTo>
                    <a:lnTo>
                      <a:pt x="996" y="2296"/>
                    </a:lnTo>
                    <a:lnTo>
                      <a:pt x="1038" y="2322"/>
                    </a:lnTo>
                    <a:lnTo>
                      <a:pt x="1007" y="2324"/>
                    </a:lnTo>
                    <a:lnTo>
                      <a:pt x="985" y="2352"/>
                    </a:lnTo>
                    <a:lnTo>
                      <a:pt x="972" y="2379"/>
                    </a:lnTo>
                    <a:lnTo>
                      <a:pt x="969" y="2419"/>
                    </a:lnTo>
                    <a:lnTo>
                      <a:pt x="948" y="2444"/>
                    </a:lnTo>
                    <a:lnTo>
                      <a:pt x="935" y="2441"/>
                    </a:lnTo>
                    <a:lnTo>
                      <a:pt x="918" y="2436"/>
                    </a:lnTo>
                    <a:lnTo>
                      <a:pt x="928" y="2457"/>
                    </a:lnTo>
                    <a:lnTo>
                      <a:pt x="914" y="2469"/>
                    </a:lnTo>
                    <a:lnTo>
                      <a:pt x="955" y="2482"/>
                    </a:lnTo>
                    <a:lnTo>
                      <a:pt x="988" y="2511"/>
                    </a:lnTo>
                    <a:lnTo>
                      <a:pt x="1048" y="2520"/>
                    </a:lnTo>
                    <a:lnTo>
                      <a:pt x="1127" y="2527"/>
                    </a:lnTo>
                    <a:lnTo>
                      <a:pt x="1178" y="2537"/>
                    </a:lnTo>
                    <a:lnTo>
                      <a:pt x="1239" y="2546"/>
                    </a:lnTo>
                    <a:lnTo>
                      <a:pt x="1304" y="2566"/>
                    </a:lnTo>
                    <a:lnTo>
                      <a:pt x="1337" y="2574"/>
                    </a:lnTo>
                    <a:lnTo>
                      <a:pt x="1362" y="2597"/>
                    </a:lnTo>
                    <a:lnTo>
                      <a:pt x="1372" y="2626"/>
                    </a:lnTo>
                    <a:lnTo>
                      <a:pt x="1375" y="2660"/>
                    </a:lnTo>
                    <a:lnTo>
                      <a:pt x="1434" y="2663"/>
                    </a:lnTo>
                    <a:lnTo>
                      <a:pt x="1457" y="2635"/>
                    </a:lnTo>
                    <a:lnTo>
                      <a:pt x="1475" y="2639"/>
                    </a:lnTo>
                    <a:lnTo>
                      <a:pt x="1480" y="2654"/>
                    </a:lnTo>
                    <a:lnTo>
                      <a:pt x="1527" y="2665"/>
                    </a:lnTo>
                    <a:lnTo>
                      <a:pt x="1552" y="2726"/>
                    </a:lnTo>
                    <a:lnTo>
                      <a:pt x="1639" y="2730"/>
                    </a:lnTo>
                    <a:lnTo>
                      <a:pt x="1668" y="2766"/>
                    </a:lnTo>
                    <a:lnTo>
                      <a:pt x="1692" y="2783"/>
                    </a:lnTo>
                    <a:lnTo>
                      <a:pt x="1721" y="2786"/>
                    </a:lnTo>
                    <a:lnTo>
                      <a:pt x="1756" y="2808"/>
                    </a:lnTo>
                    <a:lnTo>
                      <a:pt x="1794" y="2795"/>
                    </a:lnTo>
                    <a:lnTo>
                      <a:pt x="1810" y="2773"/>
                    </a:lnTo>
                    <a:lnTo>
                      <a:pt x="1829" y="2742"/>
                    </a:lnTo>
                    <a:lnTo>
                      <a:pt x="1864" y="2745"/>
                    </a:lnTo>
                    <a:lnTo>
                      <a:pt x="1879" y="2763"/>
                    </a:lnTo>
                    <a:lnTo>
                      <a:pt x="1867" y="2805"/>
                    </a:lnTo>
                    <a:lnTo>
                      <a:pt x="1933" y="2843"/>
                    </a:lnTo>
                    <a:lnTo>
                      <a:pt x="1933" y="2789"/>
                    </a:lnTo>
                    <a:lnTo>
                      <a:pt x="1933" y="2770"/>
                    </a:lnTo>
                    <a:lnTo>
                      <a:pt x="1946" y="2760"/>
                    </a:lnTo>
                    <a:lnTo>
                      <a:pt x="1965" y="2792"/>
                    </a:lnTo>
                    <a:lnTo>
                      <a:pt x="1952" y="2702"/>
                    </a:lnTo>
                    <a:lnTo>
                      <a:pt x="1971" y="2664"/>
                    </a:lnTo>
                    <a:lnTo>
                      <a:pt x="1990" y="2645"/>
                    </a:lnTo>
                    <a:lnTo>
                      <a:pt x="2016" y="2626"/>
                    </a:lnTo>
                    <a:lnTo>
                      <a:pt x="1962" y="2616"/>
                    </a:lnTo>
                    <a:lnTo>
                      <a:pt x="1933" y="2616"/>
                    </a:lnTo>
                    <a:lnTo>
                      <a:pt x="1838" y="2530"/>
                    </a:lnTo>
                    <a:lnTo>
                      <a:pt x="1794" y="2482"/>
                    </a:lnTo>
                    <a:lnTo>
                      <a:pt x="1775" y="2387"/>
                    </a:lnTo>
                    <a:lnTo>
                      <a:pt x="1765" y="2444"/>
                    </a:lnTo>
                    <a:lnTo>
                      <a:pt x="1752" y="2384"/>
                    </a:lnTo>
                    <a:lnTo>
                      <a:pt x="1695" y="2330"/>
                    </a:lnTo>
                    <a:lnTo>
                      <a:pt x="1667" y="2282"/>
                    </a:lnTo>
                    <a:lnTo>
                      <a:pt x="1676" y="2225"/>
                    </a:lnTo>
                    <a:lnTo>
                      <a:pt x="1695" y="2187"/>
                    </a:lnTo>
                    <a:lnTo>
                      <a:pt x="1714" y="2130"/>
                    </a:lnTo>
                    <a:lnTo>
                      <a:pt x="1743" y="2084"/>
                    </a:lnTo>
                    <a:lnTo>
                      <a:pt x="1743" y="2084"/>
                    </a:lnTo>
                    <a:lnTo>
                      <a:pt x="1743" y="2046"/>
                    </a:lnTo>
                    <a:lnTo>
                      <a:pt x="1810" y="2046"/>
                    </a:lnTo>
                    <a:lnTo>
                      <a:pt x="1742" y="2045"/>
                    </a:lnTo>
                    <a:lnTo>
                      <a:pt x="1738" y="2095"/>
                    </a:lnTo>
                    <a:lnTo>
                      <a:pt x="1704" y="2142"/>
                    </a:lnTo>
                    <a:lnTo>
                      <a:pt x="1695" y="2180"/>
                    </a:lnTo>
                    <a:lnTo>
                      <a:pt x="1676" y="2216"/>
                    </a:lnTo>
                    <a:lnTo>
                      <a:pt x="1670" y="2248"/>
                    </a:lnTo>
                    <a:lnTo>
                      <a:pt x="1668" y="2282"/>
                    </a:lnTo>
                    <a:lnTo>
                      <a:pt x="1697" y="2333"/>
                    </a:lnTo>
                    <a:lnTo>
                      <a:pt x="1729" y="2361"/>
                    </a:lnTo>
                    <a:lnTo>
                      <a:pt x="1746" y="2380"/>
                    </a:lnTo>
                    <a:lnTo>
                      <a:pt x="1761" y="2445"/>
                    </a:lnTo>
                    <a:lnTo>
                      <a:pt x="1776" y="2388"/>
                    </a:lnTo>
                    <a:lnTo>
                      <a:pt x="1761" y="2441"/>
                    </a:lnTo>
                    <a:lnTo>
                      <a:pt x="1752" y="2407"/>
                    </a:lnTo>
                    <a:lnTo>
                      <a:pt x="1748" y="2384"/>
                    </a:lnTo>
                    <a:lnTo>
                      <a:pt x="1731" y="2363"/>
                    </a:lnTo>
                    <a:lnTo>
                      <a:pt x="1714" y="2350"/>
                    </a:lnTo>
                    <a:lnTo>
                      <a:pt x="1695" y="2335"/>
                    </a:lnTo>
                    <a:lnTo>
                      <a:pt x="1687" y="2318"/>
                    </a:lnTo>
                    <a:lnTo>
                      <a:pt x="1676" y="2303"/>
                    </a:lnTo>
                    <a:lnTo>
                      <a:pt x="1670" y="2284"/>
                    </a:lnTo>
                    <a:lnTo>
                      <a:pt x="1670" y="2271"/>
                    </a:lnTo>
                    <a:lnTo>
                      <a:pt x="1672" y="2246"/>
                    </a:lnTo>
                    <a:lnTo>
                      <a:pt x="1687" y="2204"/>
                    </a:lnTo>
                    <a:lnTo>
                      <a:pt x="1700" y="2178"/>
                    </a:lnTo>
                    <a:lnTo>
                      <a:pt x="1702" y="2157"/>
                    </a:lnTo>
                    <a:lnTo>
                      <a:pt x="1710" y="2138"/>
                    </a:lnTo>
                    <a:lnTo>
                      <a:pt x="1723" y="2119"/>
                    </a:lnTo>
                    <a:lnTo>
                      <a:pt x="1733" y="2102"/>
                    </a:lnTo>
                    <a:lnTo>
                      <a:pt x="1742" y="2083"/>
                    </a:lnTo>
                    <a:lnTo>
                      <a:pt x="1742" y="2059"/>
                    </a:lnTo>
                    <a:lnTo>
                      <a:pt x="1746" y="2045"/>
                    </a:lnTo>
                    <a:lnTo>
                      <a:pt x="1780" y="2047"/>
                    </a:lnTo>
                    <a:lnTo>
                      <a:pt x="1810" y="2045"/>
                    </a:lnTo>
                    <a:lnTo>
                      <a:pt x="1835" y="2017"/>
                    </a:lnTo>
                    <a:lnTo>
                      <a:pt x="1852" y="1996"/>
                    </a:lnTo>
                    <a:lnTo>
                      <a:pt x="1873" y="1981"/>
                    </a:lnTo>
                    <a:lnTo>
                      <a:pt x="1839" y="1936"/>
                    </a:lnTo>
                    <a:lnTo>
                      <a:pt x="1803" y="1892"/>
                    </a:lnTo>
                    <a:lnTo>
                      <a:pt x="1803" y="1822"/>
                    </a:lnTo>
                    <a:lnTo>
                      <a:pt x="1873" y="1784"/>
                    </a:lnTo>
                    <a:lnTo>
                      <a:pt x="1956" y="1758"/>
                    </a:lnTo>
                    <a:lnTo>
                      <a:pt x="2025" y="1720"/>
                    </a:lnTo>
                    <a:lnTo>
                      <a:pt x="2032" y="1675"/>
                    </a:lnTo>
                    <a:lnTo>
                      <a:pt x="1956" y="1618"/>
                    </a:lnTo>
                    <a:lnTo>
                      <a:pt x="1879" y="1542"/>
                    </a:lnTo>
                    <a:lnTo>
                      <a:pt x="1822" y="1497"/>
                    </a:lnTo>
                    <a:lnTo>
                      <a:pt x="1829" y="1389"/>
                    </a:lnTo>
                    <a:lnTo>
                      <a:pt x="1721" y="1287"/>
                    </a:lnTo>
                    <a:lnTo>
                      <a:pt x="1613" y="1141"/>
                    </a:lnTo>
                    <a:lnTo>
                      <a:pt x="1530" y="988"/>
                    </a:lnTo>
                    <a:lnTo>
                      <a:pt x="1480" y="855"/>
                    </a:lnTo>
                    <a:lnTo>
                      <a:pt x="1416" y="702"/>
                    </a:lnTo>
                    <a:lnTo>
                      <a:pt x="1378" y="562"/>
                    </a:lnTo>
                    <a:lnTo>
                      <a:pt x="1391" y="435"/>
                    </a:lnTo>
                    <a:lnTo>
                      <a:pt x="1423" y="320"/>
                    </a:lnTo>
                    <a:lnTo>
                      <a:pt x="1435" y="187"/>
                    </a:lnTo>
                    <a:lnTo>
                      <a:pt x="1423" y="98"/>
                    </a:lnTo>
                    <a:lnTo>
                      <a:pt x="1351" y="68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AutoShape 98"/>
              <xdr:cNvSpPr>
                <a:spLocks/>
              </xdr:cNvSpPr>
            </xdr:nvSpPr>
            <xdr:spPr>
              <a:xfrm>
                <a:off x="247" y="843"/>
                <a:ext cx="21" cy="12"/>
              </a:xfrm>
              <a:custGeom>
                <a:pathLst>
                  <a:path h="121" w="209">
                    <a:moveTo>
                      <a:pt x="18" y="66"/>
                    </a:moveTo>
                    <a:lnTo>
                      <a:pt x="39" y="88"/>
                    </a:lnTo>
                    <a:lnTo>
                      <a:pt x="33" y="98"/>
                    </a:lnTo>
                    <a:lnTo>
                      <a:pt x="23" y="106"/>
                    </a:lnTo>
                    <a:lnTo>
                      <a:pt x="12" y="108"/>
                    </a:lnTo>
                    <a:lnTo>
                      <a:pt x="0" y="110"/>
                    </a:lnTo>
                    <a:lnTo>
                      <a:pt x="21" y="119"/>
                    </a:lnTo>
                    <a:lnTo>
                      <a:pt x="30" y="121"/>
                    </a:lnTo>
                    <a:lnTo>
                      <a:pt x="56" y="106"/>
                    </a:lnTo>
                    <a:lnTo>
                      <a:pt x="114" y="120"/>
                    </a:lnTo>
                    <a:lnTo>
                      <a:pt x="152" y="78"/>
                    </a:lnTo>
                    <a:lnTo>
                      <a:pt x="160" y="60"/>
                    </a:lnTo>
                    <a:lnTo>
                      <a:pt x="167" y="55"/>
                    </a:lnTo>
                    <a:lnTo>
                      <a:pt x="188" y="57"/>
                    </a:lnTo>
                    <a:lnTo>
                      <a:pt x="209" y="31"/>
                    </a:lnTo>
                    <a:lnTo>
                      <a:pt x="207" y="15"/>
                    </a:lnTo>
                    <a:lnTo>
                      <a:pt x="193" y="0"/>
                    </a:lnTo>
                    <a:lnTo>
                      <a:pt x="183" y="2"/>
                    </a:lnTo>
                    <a:lnTo>
                      <a:pt x="172" y="5"/>
                    </a:lnTo>
                    <a:lnTo>
                      <a:pt x="153" y="1"/>
                    </a:lnTo>
                    <a:lnTo>
                      <a:pt x="134" y="2"/>
                    </a:lnTo>
                    <a:lnTo>
                      <a:pt x="115" y="7"/>
                    </a:lnTo>
                    <a:lnTo>
                      <a:pt x="89" y="5"/>
                    </a:lnTo>
                    <a:lnTo>
                      <a:pt x="77" y="21"/>
                    </a:lnTo>
                    <a:lnTo>
                      <a:pt x="33" y="7"/>
                    </a:lnTo>
                    <a:lnTo>
                      <a:pt x="16" y="7"/>
                    </a:lnTo>
                    <a:lnTo>
                      <a:pt x="16" y="33"/>
                    </a:lnTo>
                    <a:lnTo>
                      <a:pt x="18" y="66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" name="AutoShape 99"/>
              <xdr:cNvSpPr>
                <a:spLocks/>
              </xdr:cNvSpPr>
            </xdr:nvSpPr>
            <xdr:spPr>
              <a:xfrm>
                <a:off x="309" y="865"/>
                <a:ext cx="40" cy="30"/>
              </a:xfrm>
              <a:custGeom>
                <a:pathLst>
                  <a:path h="297" w="405">
                    <a:moveTo>
                      <a:pt x="9" y="35"/>
                    </a:moveTo>
                    <a:lnTo>
                      <a:pt x="7" y="42"/>
                    </a:lnTo>
                    <a:lnTo>
                      <a:pt x="0" y="49"/>
                    </a:lnTo>
                    <a:lnTo>
                      <a:pt x="2" y="63"/>
                    </a:lnTo>
                    <a:lnTo>
                      <a:pt x="13" y="85"/>
                    </a:lnTo>
                    <a:lnTo>
                      <a:pt x="29" y="87"/>
                    </a:lnTo>
                    <a:lnTo>
                      <a:pt x="32" y="97"/>
                    </a:lnTo>
                    <a:lnTo>
                      <a:pt x="31" y="122"/>
                    </a:lnTo>
                    <a:lnTo>
                      <a:pt x="25" y="130"/>
                    </a:lnTo>
                    <a:lnTo>
                      <a:pt x="6" y="142"/>
                    </a:lnTo>
                    <a:lnTo>
                      <a:pt x="4" y="149"/>
                    </a:lnTo>
                    <a:lnTo>
                      <a:pt x="9" y="168"/>
                    </a:lnTo>
                    <a:lnTo>
                      <a:pt x="11" y="183"/>
                    </a:lnTo>
                    <a:lnTo>
                      <a:pt x="6" y="196"/>
                    </a:lnTo>
                    <a:lnTo>
                      <a:pt x="0" y="207"/>
                    </a:lnTo>
                    <a:lnTo>
                      <a:pt x="9" y="221"/>
                    </a:lnTo>
                    <a:lnTo>
                      <a:pt x="18" y="219"/>
                    </a:lnTo>
                    <a:lnTo>
                      <a:pt x="31" y="235"/>
                    </a:lnTo>
                    <a:lnTo>
                      <a:pt x="32" y="249"/>
                    </a:lnTo>
                    <a:lnTo>
                      <a:pt x="32" y="270"/>
                    </a:lnTo>
                    <a:lnTo>
                      <a:pt x="31" y="279"/>
                    </a:lnTo>
                    <a:lnTo>
                      <a:pt x="46" y="297"/>
                    </a:lnTo>
                    <a:lnTo>
                      <a:pt x="78" y="291"/>
                    </a:lnTo>
                    <a:lnTo>
                      <a:pt x="115" y="279"/>
                    </a:lnTo>
                    <a:lnTo>
                      <a:pt x="142" y="262"/>
                    </a:lnTo>
                    <a:lnTo>
                      <a:pt x="156" y="249"/>
                    </a:lnTo>
                    <a:lnTo>
                      <a:pt x="174" y="274"/>
                    </a:lnTo>
                    <a:lnTo>
                      <a:pt x="188" y="267"/>
                    </a:lnTo>
                    <a:lnTo>
                      <a:pt x="207" y="274"/>
                    </a:lnTo>
                    <a:lnTo>
                      <a:pt x="218" y="277"/>
                    </a:lnTo>
                    <a:lnTo>
                      <a:pt x="242" y="267"/>
                    </a:lnTo>
                    <a:lnTo>
                      <a:pt x="255" y="263"/>
                    </a:lnTo>
                    <a:lnTo>
                      <a:pt x="255" y="252"/>
                    </a:lnTo>
                    <a:lnTo>
                      <a:pt x="258" y="232"/>
                    </a:lnTo>
                    <a:lnTo>
                      <a:pt x="269" y="226"/>
                    </a:lnTo>
                    <a:lnTo>
                      <a:pt x="285" y="232"/>
                    </a:lnTo>
                    <a:lnTo>
                      <a:pt x="287" y="240"/>
                    </a:lnTo>
                    <a:lnTo>
                      <a:pt x="299" y="224"/>
                    </a:lnTo>
                    <a:lnTo>
                      <a:pt x="328" y="210"/>
                    </a:lnTo>
                    <a:lnTo>
                      <a:pt x="354" y="207"/>
                    </a:lnTo>
                    <a:lnTo>
                      <a:pt x="377" y="207"/>
                    </a:lnTo>
                    <a:lnTo>
                      <a:pt x="373" y="185"/>
                    </a:lnTo>
                    <a:lnTo>
                      <a:pt x="370" y="173"/>
                    </a:lnTo>
                    <a:lnTo>
                      <a:pt x="345" y="155"/>
                    </a:lnTo>
                    <a:lnTo>
                      <a:pt x="344" y="150"/>
                    </a:lnTo>
                    <a:lnTo>
                      <a:pt x="358" y="132"/>
                    </a:lnTo>
                    <a:lnTo>
                      <a:pt x="372" y="129"/>
                    </a:lnTo>
                    <a:lnTo>
                      <a:pt x="368" y="118"/>
                    </a:lnTo>
                    <a:lnTo>
                      <a:pt x="375" y="99"/>
                    </a:lnTo>
                    <a:lnTo>
                      <a:pt x="375" y="87"/>
                    </a:lnTo>
                    <a:lnTo>
                      <a:pt x="379" y="65"/>
                    </a:lnTo>
                    <a:lnTo>
                      <a:pt x="383" y="55"/>
                    </a:lnTo>
                    <a:lnTo>
                      <a:pt x="397" y="57"/>
                    </a:lnTo>
                    <a:lnTo>
                      <a:pt x="405" y="42"/>
                    </a:lnTo>
                    <a:lnTo>
                      <a:pt x="397" y="28"/>
                    </a:lnTo>
                    <a:lnTo>
                      <a:pt x="393" y="10"/>
                    </a:lnTo>
                    <a:lnTo>
                      <a:pt x="383" y="12"/>
                    </a:lnTo>
                    <a:lnTo>
                      <a:pt x="338" y="2"/>
                    </a:lnTo>
                    <a:lnTo>
                      <a:pt x="308" y="0"/>
                    </a:lnTo>
                    <a:lnTo>
                      <a:pt x="280" y="7"/>
                    </a:lnTo>
                    <a:lnTo>
                      <a:pt x="254" y="18"/>
                    </a:lnTo>
                    <a:lnTo>
                      <a:pt x="225" y="34"/>
                    </a:lnTo>
                    <a:lnTo>
                      <a:pt x="203" y="51"/>
                    </a:lnTo>
                    <a:lnTo>
                      <a:pt x="181" y="53"/>
                    </a:lnTo>
                    <a:lnTo>
                      <a:pt x="152" y="48"/>
                    </a:lnTo>
                    <a:lnTo>
                      <a:pt x="124" y="57"/>
                    </a:lnTo>
                    <a:lnTo>
                      <a:pt x="107" y="62"/>
                    </a:lnTo>
                    <a:lnTo>
                      <a:pt x="87" y="55"/>
                    </a:lnTo>
                    <a:lnTo>
                      <a:pt x="59" y="44"/>
                    </a:lnTo>
                    <a:lnTo>
                      <a:pt x="43" y="39"/>
                    </a:lnTo>
                    <a:lnTo>
                      <a:pt x="21" y="35"/>
                    </a:lnTo>
                    <a:lnTo>
                      <a:pt x="9" y="3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" name="AutoShape 100"/>
              <xdr:cNvSpPr>
                <a:spLocks/>
              </xdr:cNvSpPr>
            </xdr:nvSpPr>
            <xdr:spPr>
              <a:xfrm>
                <a:off x="285" y="883"/>
                <a:ext cx="16" cy="27"/>
              </a:xfrm>
              <a:custGeom>
                <a:pathLst>
                  <a:path h="263" w="156">
                    <a:moveTo>
                      <a:pt x="11" y="59"/>
                    </a:moveTo>
                    <a:lnTo>
                      <a:pt x="21" y="66"/>
                    </a:lnTo>
                    <a:lnTo>
                      <a:pt x="21" y="78"/>
                    </a:lnTo>
                    <a:lnTo>
                      <a:pt x="20" y="86"/>
                    </a:lnTo>
                    <a:lnTo>
                      <a:pt x="14" y="96"/>
                    </a:lnTo>
                    <a:lnTo>
                      <a:pt x="14" y="122"/>
                    </a:lnTo>
                    <a:lnTo>
                      <a:pt x="18" y="131"/>
                    </a:lnTo>
                    <a:lnTo>
                      <a:pt x="4" y="152"/>
                    </a:lnTo>
                    <a:lnTo>
                      <a:pt x="7" y="157"/>
                    </a:lnTo>
                    <a:lnTo>
                      <a:pt x="0" y="168"/>
                    </a:lnTo>
                    <a:lnTo>
                      <a:pt x="6" y="180"/>
                    </a:lnTo>
                    <a:lnTo>
                      <a:pt x="7" y="188"/>
                    </a:lnTo>
                    <a:lnTo>
                      <a:pt x="11" y="178"/>
                    </a:lnTo>
                    <a:lnTo>
                      <a:pt x="23" y="192"/>
                    </a:lnTo>
                    <a:lnTo>
                      <a:pt x="21" y="205"/>
                    </a:lnTo>
                    <a:lnTo>
                      <a:pt x="16" y="212"/>
                    </a:lnTo>
                    <a:lnTo>
                      <a:pt x="23" y="223"/>
                    </a:lnTo>
                    <a:lnTo>
                      <a:pt x="33" y="228"/>
                    </a:lnTo>
                    <a:lnTo>
                      <a:pt x="48" y="237"/>
                    </a:lnTo>
                    <a:lnTo>
                      <a:pt x="62" y="249"/>
                    </a:lnTo>
                    <a:lnTo>
                      <a:pt x="64" y="256"/>
                    </a:lnTo>
                    <a:lnTo>
                      <a:pt x="80" y="263"/>
                    </a:lnTo>
                    <a:lnTo>
                      <a:pt x="94" y="256"/>
                    </a:lnTo>
                    <a:lnTo>
                      <a:pt x="111" y="247"/>
                    </a:lnTo>
                    <a:lnTo>
                      <a:pt x="119" y="230"/>
                    </a:lnTo>
                    <a:lnTo>
                      <a:pt x="127" y="219"/>
                    </a:lnTo>
                    <a:lnTo>
                      <a:pt x="140" y="194"/>
                    </a:lnTo>
                    <a:lnTo>
                      <a:pt x="145" y="175"/>
                    </a:lnTo>
                    <a:lnTo>
                      <a:pt x="147" y="157"/>
                    </a:lnTo>
                    <a:lnTo>
                      <a:pt x="156" y="145"/>
                    </a:lnTo>
                    <a:lnTo>
                      <a:pt x="140" y="141"/>
                    </a:lnTo>
                    <a:lnTo>
                      <a:pt x="135" y="133"/>
                    </a:lnTo>
                    <a:lnTo>
                      <a:pt x="127" y="135"/>
                    </a:lnTo>
                    <a:lnTo>
                      <a:pt x="113" y="129"/>
                    </a:lnTo>
                    <a:lnTo>
                      <a:pt x="110" y="111"/>
                    </a:lnTo>
                    <a:lnTo>
                      <a:pt x="106" y="98"/>
                    </a:lnTo>
                    <a:lnTo>
                      <a:pt x="113" y="85"/>
                    </a:lnTo>
                    <a:lnTo>
                      <a:pt x="113" y="43"/>
                    </a:lnTo>
                    <a:lnTo>
                      <a:pt x="113" y="29"/>
                    </a:lnTo>
                    <a:lnTo>
                      <a:pt x="106" y="21"/>
                    </a:lnTo>
                    <a:lnTo>
                      <a:pt x="92" y="20"/>
                    </a:lnTo>
                    <a:lnTo>
                      <a:pt x="82" y="16"/>
                    </a:lnTo>
                    <a:lnTo>
                      <a:pt x="74" y="2"/>
                    </a:lnTo>
                    <a:lnTo>
                      <a:pt x="64" y="0"/>
                    </a:lnTo>
                    <a:lnTo>
                      <a:pt x="60" y="6"/>
                    </a:lnTo>
                    <a:lnTo>
                      <a:pt x="59" y="2"/>
                    </a:lnTo>
                    <a:lnTo>
                      <a:pt x="43" y="4"/>
                    </a:lnTo>
                    <a:lnTo>
                      <a:pt x="35" y="0"/>
                    </a:lnTo>
                    <a:lnTo>
                      <a:pt x="23" y="7"/>
                    </a:lnTo>
                    <a:lnTo>
                      <a:pt x="21" y="32"/>
                    </a:lnTo>
                    <a:lnTo>
                      <a:pt x="18" y="46"/>
                    </a:lnTo>
                    <a:lnTo>
                      <a:pt x="11" y="59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" name="AutoShape 101"/>
              <xdr:cNvSpPr>
                <a:spLocks/>
              </xdr:cNvSpPr>
            </xdr:nvSpPr>
            <xdr:spPr>
              <a:xfrm>
                <a:off x="297" y="828"/>
                <a:ext cx="58" cy="43"/>
              </a:xfrm>
              <a:custGeom>
                <a:pathLst>
                  <a:path h="427" w="581">
                    <a:moveTo>
                      <a:pt x="140" y="37"/>
                    </a:moveTo>
                    <a:lnTo>
                      <a:pt x="129" y="49"/>
                    </a:lnTo>
                    <a:lnTo>
                      <a:pt x="122" y="58"/>
                    </a:lnTo>
                    <a:lnTo>
                      <a:pt x="108" y="61"/>
                    </a:lnTo>
                    <a:lnTo>
                      <a:pt x="102" y="127"/>
                    </a:lnTo>
                    <a:lnTo>
                      <a:pt x="101" y="138"/>
                    </a:lnTo>
                    <a:lnTo>
                      <a:pt x="85" y="164"/>
                    </a:lnTo>
                    <a:lnTo>
                      <a:pt x="66" y="180"/>
                    </a:lnTo>
                    <a:lnTo>
                      <a:pt x="53" y="193"/>
                    </a:lnTo>
                    <a:lnTo>
                      <a:pt x="20" y="201"/>
                    </a:lnTo>
                    <a:lnTo>
                      <a:pt x="3" y="216"/>
                    </a:lnTo>
                    <a:lnTo>
                      <a:pt x="0" y="228"/>
                    </a:lnTo>
                    <a:lnTo>
                      <a:pt x="12" y="238"/>
                    </a:lnTo>
                    <a:lnTo>
                      <a:pt x="18" y="252"/>
                    </a:lnTo>
                    <a:lnTo>
                      <a:pt x="16" y="261"/>
                    </a:lnTo>
                    <a:lnTo>
                      <a:pt x="18" y="274"/>
                    </a:lnTo>
                    <a:lnTo>
                      <a:pt x="28" y="279"/>
                    </a:lnTo>
                    <a:lnTo>
                      <a:pt x="43" y="279"/>
                    </a:lnTo>
                    <a:lnTo>
                      <a:pt x="49" y="291"/>
                    </a:lnTo>
                    <a:lnTo>
                      <a:pt x="55" y="313"/>
                    </a:lnTo>
                    <a:lnTo>
                      <a:pt x="57" y="330"/>
                    </a:lnTo>
                    <a:lnTo>
                      <a:pt x="63" y="344"/>
                    </a:lnTo>
                    <a:lnTo>
                      <a:pt x="73" y="348"/>
                    </a:lnTo>
                    <a:lnTo>
                      <a:pt x="80" y="344"/>
                    </a:lnTo>
                    <a:lnTo>
                      <a:pt x="94" y="334"/>
                    </a:lnTo>
                    <a:lnTo>
                      <a:pt x="110" y="346"/>
                    </a:lnTo>
                    <a:lnTo>
                      <a:pt x="108" y="358"/>
                    </a:lnTo>
                    <a:lnTo>
                      <a:pt x="110" y="364"/>
                    </a:lnTo>
                    <a:lnTo>
                      <a:pt x="117" y="367"/>
                    </a:lnTo>
                    <a:lnTo>
                      <a:pt x="129" y="380"/>
                    </a:lnTo>
                    <a:lnTo>
                      <a:pt x="126" y="394"/>
                    </a:lnTo>
                    <a:lnTo>
                      <a:pt x="129" y="401"/>
                    </a:lnTo>
                    <a:lnTo>
                      <a:pt x="147" y="401"/>
                    </a:lnTo>
                    <a:lnTo>
                      <a:pt x="169" y="411"/>
                    </a:lnTo>
                    <a:lnTo>
                      <a:pt x="210" y="427"/>
                    </a:lnTo>
                    <a:lnTo>
                      <a:pt x="225" y="427"/>
                    </a:lnTo>
                    <a:lnTo>
                      <a:pt x="248" y="422"/>
                    </a:lnTo>
                    <a:lnTo>
                      <a:pt x="267" y="415"/>
                    </a:lnTo>
                    <a:lnTo>
                      <a:pt x="298" y="420"/>
                    </a:lnTo>
                    <a:lnTo>
                      <a:pt x="314" y="419"/>
                    </a:lnTo>
                    <a:lnTo>
                      <a:pt x="322" y="417"/>
                    </a:lnTo>
                    <a:lnTo>
                      <a:pt x="342" y="403"/>
                    </a:lnTo>
                    <a:lnTo>
                      <a:pt x="386" y="378"/>
                    </a:lnTo>
                    <a:lnTo>
                      <a:pt x="420" y="367"/>
                    </a:lnTo>
                    <a:lnTo>
                      <a:pt x="438" y="366"/>
                    </a:lnTo>
                    <a:lnTo>
                      <a:pt x="465" y="371"/>
                    </a:lnTo>
                    <a:lnTo>
                      <a:pt x="489" y="374"/>
                    </a:lnTo>
                    <a:lnTo>
                      <a:pt x="500" y="378"/>
                    </a:lnTo>
                    <a:lnTo>
                      <a:pt x="518" y="376"/>
                    </a:lnTo>
                    <a:lnTo>
                      <a:pt x="521" y="360"/>
                    </a:lnTo>
                    <a:lnTo>
                      <a:pt x="521" y="330"/>
                    </a:lnTo>
                    <a:lnTo>
                      <a:pt x="524" y="299"/>
                    </a:lnTo>
                    <a:lnTo>
                      <a:pt x="533" y="283"/>
                    </a:lnTo>
                    <a:lnTo>
                      <a:pt x="544" y="279"/>
                    </a:lnTo>
                    <a:lnTo>
                      <a:pt x="553" y="286"/>
                    </a:lnTo>
                    <a:lnTo>
                      <a:pt x="563" y="279"/>
                    </a:lnTo>
                    <a:lnTo>
                      <a:pt x="569" y="272"/>
                    </a:lnTo>
                    <a:lnTo>
                      <a:pt x="567" y="263"/>
                    </a:lnTo>
                    <a:lnTo>
                      <a:pt x="579" y="260"/>
                    </a:lnTo>
                    <a:lnTo>
                      <a:pt x="581" y="250"/>
                    </a:lnTo>
                    <a:lnTo>
                      <a:pt x="569" y="244"/>
                    </a:lnTo>
                    <a:lnTo>
                      <a:pt x="551" y="240"/>
                    </a:lnTo>
                    <a:lnTo>
                      <a:pt x="537" y="244"/>
                    </a:lnTo>
                    <a:lnTo>
                      <a:pt x="516" y="247"/>
                    </a:lnTo>
                    <a:lnTo>
                      <a:pt x="496" y="247"/>
                    </a:lnTo>
                    <a:lnTo>
                      <a:pt x="482" y="240"/>
                    </a:lnTo>
                    <a:lnTo>
                      <a:pt x="477" y="228"/>
                    </a:lnTo>
                    <a:lnTo>
                      <a:pt x="477" y="212"/>
                    </a:lnTo>
                    <a:lnTo>
                      <a:pt x="475" y="197"/>
                    </a:lnTo>
                    <a:lnTo>
                      <a:pt x="465" y="185"/>
                    </a:lnTo>
                    <a:lnTo>
                      <a:pt x="459" y="173"/>
                    </a:lnTo>
                    <a:lnTo>
                      <a:pt x="459" y="157"/>
                    </a:lnTo>
                    <a:lnTo>
                      <a:pt x="461" y="141"/>
                    </a:lnTo>
                    <a:lnTo>
                      <a:pt x="461" y="132"/>
                    </a:lnTo>
                    <a:lnTo>
                      <a:pt x="452" y="108"/>
                    </a:lnTo>
                    <a:lnTo>
                      <a:pt x="436" y="93"/>
                    </a:lnTo>
                    <a:lnTo>
                      <a:pt x="429" y="77"/>
                    </a:lnTo>
                    <a:lnTo>
                      <a:pt x="427" y="65"/>
                    </a:lnTo>
                    <a:lnTo>
                      <a:pt x="424" y="60"/>
                    </a:lnTo>
                    <a:lnTo>
                      <a:pt x="402" y="44"/>
                    </a:lnTo>
                    <a:lnTo>
                      <a:pt x="395" y="30"/>
                    </a:lnTo>
                    <a:lnTo>
                      <a:pt x="385" y="10"/>
                    </a:lnTo>
                    <a:lnTo>
                      <a:pt x="377" y="2"/>
                    </a:lnTo>
                    <a:lnTo>
                      <a:pt x="367" y="0"/>
                    </a:lnTo>
                    <a:lnTo>
                      <a:pt x="358" y="5"/>
                    </a:lnTo>
                    <a:lnTo>
                      <a:pt x="347" y="14"/>
                    </a:lnTo>
                    <a:lnTo>
                      <a:pt x="342" y="16"/>
                    </a:lnTo>
                    <a:lnTo>
                      <a:pt x="324" y="16"/>
                    </a:lnTo>
                    <a:lnTo>
                      <a:pt x="312" y="18"/>
                    </a:lnTo>
                    <a:lnTo>
                      <a:pt x="304" y="28"/>
                    </a:lnTo>
                    <a:lnTo>
                      <a:pt x="289" y="33"/>
                    </a:lnTo>
                    <a:lnTo>
                      <a:pt x="273" y="32"/>
                    </a:lnTo>
                    <a:lnTo>
                      <a:pt x="264" y="24"/>
                    </a:lnTo>
                    <a:lnTo>
                      <a:pt x="248" y="14"/>
                    </a:lnTo>
                    <a:lnTo>
                      <a:pt x="234" y="18"/>
                    </a:lnTo>
                    <a:lnTo>
                      <a:pt x="216" y="26"/>
                    </a:lnTo>
                    <a:lnTo>
                      <a:pt x="202" y="28"/>
                    </a:lnTo>
                    <a:lnTo>
                      <a:pt x="190" y="24"/>
                    </a:lnTo>
                    <a:lnTo>
                      <a:pt x="177" y="16"/>
                    </a:lnTo>
                    <a:lnTo>
                      <a:pt x="159" y="22"/>
                    </a:lnTo>
                    <a:lnTo>
                      <a:pt x="147" y="28"/>
                    </a:lnTo>
                    <a:lnTo>
                      <a:pt x="143" y="30"/>
                    </a:lnTo>
                    <a:lnTo>
                      <a:pt x="140" y="32"/>
                    </a:lnTo>
                    <a:lnTo>
                      <a:pt x="135" y="33"/>
                    </a:lnTo>
                    <a:lnTo>
                      <a:pt x="140" y="3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" name="AutoShape 102"/>
              <xdr:cNvSpPr>
                <a:spLocks/>
              </xdr:cNvSpPr>
            </xdr:nvSpPr>
            <xdr:spPr>
              <a:xfrm>
                <a:off x="257" y="767"/>
                <a:ext cx="58" cy="55"/>
              </a:xfrm>
              <a:custGeom>
                <a:pathLst>
                  <a:path h="549" w="582">
                    <a:moveTo>
                      <a:pt x="14" y="104"/>
                    </a:moveTo>
                    <a:lnTo>
                      <a:pt x="12" y="138"/>
                    </a:lnTo>
                    <a:lnTo>
                      <a:pt x="12" y="159"/>
                    </a:lnTo>
                    <a:lnTo>
                      <a:pt x="0" y="175"/>
                    </a:lnTo>
                    <a:lnTo>
                      <a:pt x="24" y="203"/>
                    </a:lnTo>
                    <a:lnTo>
                      <a:pt x="26" y="210"/>
                    </a:lnTo>
                    <a:lnTo>
                      <a:pt x="21" y="228"/>
                    </a:lnTo>
                    <a:lnTo>
                      <a:pt x="22" y="240"/>
                    </a:lnTo>
                    <a:lnTo>
                      <a:pt x="33" y="256"/>
                    </a:lnTo>
                    <a:lnTo>
                      <a:pt x="32" y="265"/>
                    </a:lnTo>
                    <a:lnTo>
                      <a:pt x="30" y="295"/>
                    </a:lnTo>
                    <a:lnTo>
                      <a:pt x="40" y="315"/>
                    </a:lnTo>
                    <a:lnTo>
                      <a:pt x="47" y="327"/>
                    </a:lnTo>
                    <a:lnTo>
                      <a:pt x="42" y="334"/>
                    </a:lnTo>
                    <a:lnTo>
                      <a:pt x="42" y="346"/>
                    </a:lnTo>
                    <a:lnTo>
                      <a:pt x="35" y="352"/>
                    </a:lnTo>
                    <a:lnTo>
                      <a:pt x="35" y="360"/>
                    </a:lnTo>
                    <a:lnTo>
                      <a:pt x="51" y="362"/>
                    </a:lnTo>
                    <a:lnTo>
                      <a:pt x="63" y="366"/>
                    </a:lnTo>
                    <a:lnTo>
                      <a:pt x="67" y="374"/>
                    </a:lnTo>
                    <a:lnTo>
                      <a:pt x="67" y="387"/>
                    </a:lnTo>
                    <a:lnTo>
                      <a:pt x="83" y="403"/>
                    </a:lnTo>
                    <a:lnTo>
                      <a:pt x="97" y="410"/>
                    </a:lnTo>
                    <a:lnTo>
                      <a:pt x="100" y="423"/>
                    </a:lnTo>
                    <a:lnTo>
                      <a:pt x="118" y="447"/>
                    </a:lnTo>
                    <a:lnTo>
                      <a:pt x="134" y="433"/>
                    </a:lnTo>
                    <a:lnTo>
                      <a:pt x="147" y="429"/>
                    </a:lnTo>
                    <a:lnTo>
                      <a:pt x="157" y="431"/>
                    </a:lnTo>
                    <a:lnTo>
                      <a:pt x="184" y="461"/>
                    </a:lnTo>
                    <a:lnTo>
                      <a:pt x="191" y="463"/>
                    </a:lnTo>
                    <a:lnTo>
                      <a:pt x="224" y="477"/>
                    </a:lnTo>
                    <a:lnTo>
                      <a:pt x="231" y="480"/>
                    </a:lnTo>
                    <a:lnTo>
                      <a:pt x="245" y="476"/>
                    </a:lnTo>
                    <a:lnTo>
                      <a:pt x="261" y="474"/>
                    </a:lnTo>
                    <a:lnTo>
                      <a:pt x="274" y="480"/>
                    </a:lnTo>
                    <a:lnTo>
                      <a:pt x="292" y="495"/>
                    </a:lnTo>
                    <a:lnTo>
                      <a:pt x="300" y="504"/>
                    </a:lnTo>
                    <a:lnTo>
                      <a:pt x="308" y="498"/>
                    </a:lnTo>
                    <a:lnTo>
                      <a:pt x="318" y="495"/>
                    </a:lnTo>
                    <a:lnTo>
                      <a:pt x="331" y="507"/>
                    </a:lnTo>
                    <a:lnTo>
                      <a:pt x="347" y="519"/>
                    </a:lnTo>
                    <a:lnTo>
                      <a:pt x="359" y="527"/>
                    </a:lnTo>
                    <a:lnTo>
                      <a:pt x="375" y="533"/>
                    </a:lnTo>
                    <a:lnTo>
                      <a:pt x="382" y="530"/>
                    </a:lnTo>
                    <a:lnTo>
                      <a:pt x="390" y="523"/>
                    </a:lnTo>
                    <a:lnTo>
                      <a:pt x="400" y="519"/>
                    </a:lnTo>
                    <a:lnTo>
                      <a:pt x="419" y="525"/>
                    </a:lnTo>
                    <a:lnTo>
                      <a:pt x="509" y="549"/>
                    </a:lnTo>
                    <a:lnTo>
                      <a:pt x="523" y="537"/>
                    </a:lnTo>
                    <a:lnTo>
                      <a:pt x="513" y="519"/>
                    </a:lnTo>
                    <a:lnTo>
                      <a:pt x="504" y="490"/>
                    </a:lnTo>
                    <a:lnTo>
                      <a:pt x="566" y="433"/>
                    </a:lnTo>
                    <a:lnTo>
                      <a:pt x="578" y="419"/>
                    </a:lnTo>
                    <a:lnTo>
                      <a:pt x="582" y="397"/>
                    </a:lnTo>
                    <a:lnTo>
                      <a:pt x="573" y="368"/>
                    </a:lnTo>
                    <a:lnTo>
                      <a:pt x="562" y="344"/>
                    </a:lnTo>
                    <a:lnTo>
                      <a:pt x="545" y="316"/>
                    </a:lnTo>
                    <a:lnTo>
                      <a:pt x="533" y="305"/>
                    </a:lnTo>
                    <a:lnTo>
                      <a:pt x="531" y="288"/>
                    </a:lnTo>
                    <a:lnTo>
                      <a:pt x="533" y="270"/>
                    </a:lnTo>
                    <a:lnTo>
                      <a:pt x="539" y="252"/>
                    </a:lnTo>
                    <a:lnTo>
                      <a:pt x="531" y="240"/>
                    </a:lnTo>
                    <a:lnTo>
                      <a:pt x="522" y="233"/>
                    </a:lnTo>
                    <a:lnTo>
                      <a:pt x="531" y="221"/>
                    </a:lnTo>
                    <a:lnTo>
                      <a:pt x="547" y="199"/>
                    </a:lnTo>
                    <a:lnTo>
                      <a:pt x="553" y="193"/>
                    </a:lnTo>
                    <a:lnTo>
                      <a:pt x="549" y="155"/>
                    </a:lnTo>
                    <a:lnTo>
                      <a:pt x="543" y="136"/>
                    </a:lnTo>
                    <a:lnTo>
                      <a:pt x="537" y="116"/>
                    </a:lnTo>
                    <a:lnTo>
                      <a:pt x="537" y="97"/>
                    </a:lnTo>
                    <a:lnTo>
                      <a:pt x="525" y="79"/>
                    </a:lnTo>
                    <a:lnTo>
                      <a:pt x="509" y="63"/>
                    </a:lnTo>
                    <a:lnTo>
                      <a:pt x="492" y="61"/>
                    </a:lnTo>
                    <a:lnTo>
                      <a:pt x="441" y="60"/>
                    </a:lnTo>
                    <a:lnTo>
                      <a:pt x="414" y="58"/>
                    </a:lnTo>
                    <a:lnTo>
                      <a:pt x="363" y="53"/>
                    </a:lnTo>
                    <a:lnTo>
                      <a:pt x="343" y="44"/>
                    </a:lnTo>
                    <a:lnTo>
                      <a:pt x="322" y="42"/>
                    </a:lnTo>
                    <a:lnTo>
                      <a:pt x="310" y="46"/>
                    </a:lnTo>
                    <a:lnTo>
                      <a:pt x="297" y="55"/>
                    </a:lnTo>
                    <a:lnTo>
                      <a:pt x="284" y="51"/>
                    </a:lnTo>
                    <a:lnTo>
                      <a:pt x="272" y="40"/>
                    </a:lnTo>
                    <a:lnTo>
                      <a:pt x="259" y="40"/>
                    </a:lnTo>
                    <a:lnTo>
                      <a:pt x="253" y="34"/>
                    </a:lnTo>
                    <a:lnTo>
                      <a:pt x="249" y="16"/>
                    </a:lnTo>
                    <a:lnTo>
                      <a:pt x="231" y="2"/>
                    </a:lnTo>
                    <a:lnTo>
                      <a:pt x="218" y="0"/>
                    </a:lnTo>
                    <a:lnTo>
                      <a:pt x="194" y="7"/>
                    </a:lnTo>
                    <a:lnTo>
                      <a:pt x="175" y="12"/>
                    </a:lnTo>
                    <a:lnTo>
                      <a:pt x="159" y="21"/>
                    </a:lnTo>
                    <a:lnTo>
                      <a:pt x="132" y="37"/>
                    </a:lnTo>
                    <a:lnTo>
                      <a:pt x="104" y="46"/>
                    </a:lnTo>
                    <a:lnTo>
                      <a:pt x="81" y="55"/>
                    </a:lnTo>
                    <a:lnTo>
                      <a:pt x="55" y="67"/>
                    </a:lnTo>
                    <a:lnTo>
                      <a:pt x="42" y="83"/>
                    </a:lnTo>
                    <a:lnTo>
                      <a:pt x="26" y="97"/>
                    </a:lnTo>
                    <a:lnTo>
                      <a:pt x="14" y="10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" name="AutoShape 106"/>
              <xdr:cNvSpPr>
                <a:spLocks/>
              </xdr:cNvSpPr>
            </xdr:nvSpPr>
            <xdr:spPr>
              <a:xfrm>
                <a:off x="247" y="846"/>
                <a:ext cx="38" cy="37"/>
              </a:xfrm>
              <a:custGeom>
                <a:pathLst>
                  <a:path h="378" w="384">
                    <a:moveTo>
                      <a:pt x="0" y="85"/>
                    </a:moveTo>
                    <a:lnTo>
                      <a:pt x="7" y="108"/>
                    </a:lnTo>
                    <a:lnTo>
                      <a:pt x="16" y="126"/>
                    </a:lnTo>
                    <a:lnTo>
                      <a:pt x="23" y="138"/>
                    </a:lnTo>
                    <a:lnTo>
                      <a:pt x="33" y="140"/>
                    </a:lnTo>
                    <a:lnTo>
                      <a:pt x="43" y="134"/>
                    </a:lnTo>
                    <a:lnTo>
                      <a:pt x="49" y="122"/>
                    </a:lnTo>
                    <a:lnTo>
                      <a:pt x="59" y="104"/>
                    </a:lnTo>
                    <a:lnTo>
                      <a:pt x="73" y="115"/>
                    </a:lnTo>
                    <a:lnTo>
                      <a:pt x="87" y="118"/>
                    </a:lnTo>
                    <a:lnTo>
                      <a:pt x="96" y="124"/>
                    </a:lnTo>
                    <a:lnTo>
                      <a:pt x="94" y="143"/>
                    </a:lnTo>
                    <a:lnTo>
                      <a:pt x="94" y="156"/>
                    </a:lnTo>
                    <a:lnTo>
                      <a:pt x="108" y="177"/>
                    </a:lnTo>
                    <a:lnTo>
                      <a:pt x="124" y="195"/>
                    </a:lnTo>
                    <a:lnTo>
                      <a:pt x="122" y="201"/>
                    </a:lnTo>
                    <a:lnTo>
                      <a:pt x="104" y="201"/>
                    </a:lnTo>
                    <a:lnTo>
                      <a:pt x="112" y="211"/>
                    </a:lnTo>
                    <a:lnTo>
                      <a:pt x="165" y="272"/>
                    </a:lnTo>
                    <a:lnTo>
                      <a:pt x="170" y="276"/>
                    </a:lnTo>
                    <a:lnTo>
                      <a:pt x="186" y="276"/>
                    </a:lnTo>
                    <a:lnTo>
                      <a:pt x="198" y="279"/>
                    </a:lnTo>
                    <a:lnTo>
                      <a:pt x="221" y="290"/>
                    </a:lnTo>
                    <a:lnTo>
                      <a:pt x="241" y="309"/>
                    </a:lnTo>
                    <a:lnTo>
                      <a:pt x="245" y="317"/>
                    </a:lnTo>
                    <a:lnTo>
                      <a:pt x="253" y="332"/>
                    </a:lnTo>
                    <a:lnTo>
                      <a:pt x="259" y="331"/>
                    </a:lnTo>
                    <a:lnTo>
                      <a:pt x="264" y="331"/>
                    </a:lnTo>
                    <a:lnTo>
                      <a:pt x="280" y="337"/>
                    </a:lnTo>
                    <a:lnTo>
                      <a:pt x="290" y="345"/>
                    </a:lnTo>
                    <a:lnTo>
                      <a:pt x="319" y="378"/>
                    </a:lnTo>
                    <a:lnTo>
                      <a:pt x="307" y="344"/>
                    </a:lnTo>
                    <a:lnTo>
                      <a:pt x="299" y="331"/>
                    </a:lnTo>
                    <a:lnTo>
                      <a:pt x="306" y="319"/>
                    </a:lnTo>
                    <a:lnTo>
                      <a:pt x="301" y="309"/>
                    </a:lnTo>
                    <a:lnTo>
                      <a:pt x="287" y="292"/>
                    </a:lnTo>
                    <a:lnTo>
                      <a:pt x="259" y="260"/>
                    </a:lnTo>
                    <a:lnTo>
                      <a:pt x="241" y="246"/>
                    </a:lnTo>
                    <a:lnTo>
                      <a:pt x="235" y="240"/>
                    </a:lnTo>
                    <a:lnTo>
                      <a:pt x="225" y="242"/>
                    </a:lnTo>
                    <a:lnTo>
                      <a:pt x="212" y="230"/>
                    </a:lnTo>
                    <a:lnTo>
                      <a:pt x="209" y="230"/>
                    </a:lnTo>
                    <a:lnTo>
                      <a:pt x="202" y="223"/>
                    </a:lnTo>
                    <a:lnTo>
                      <a:pt x="198" y="209"/>
                    </a:lnTo>
                    <a:lnTo>
                      <a:pt x="194" y="195"/>
                    </a:lnTo>
                    <a:lnTo>
                      <a:pt x="179" y="175"/>
                    </a:lnTo>
                    <a:lnTo>
                      <a:pt x="147" y="142"/>
                    </a:lnTo>
                    <a:lnTo>
                      <a:pt x="145" y="134"/>
                    </a:lnTo>
                    <a:lnTo>
                      <a:pt x="147" y="130"/>
                    </a:lnTo>
                    <a:lnTo>
                      <a:pt x="163" y="126"/>
                    </a:lnTo>
                    <a:lnTo>
                      <a:pt x="206" y="140"/>
                    </a:lnTo>
                    <a:lnTo>
                      <a:pt x="235" y="108"/>
                    </a:lnTo>
                    <a:lnTo>
                      <a:pt x="259" y="128"/>
                    </a:lnTo>
                    <a:lnTo>
                      <a:pt x="269" y="130"/>
                    </a:lnTo>
                    <a:lnTo>
                      <a:pt x="274" y="138"/>
                    </a:lnTo>
                    <a:lnTo>
                      <a:pt x="282" y="130"/>
                    </a:lnTo>
                    <a:lnTo>
                      <a:pt x="298" y="130"/>
                    </a:lnTo>
                    <a:lnTo>
                      <a:pt x="312" y="132"/>
                    </a:lnTo>
                    <a:lnTo>
                      <a:pt x="331" y="122"/>
                    </a:lnTo>
                    <a:lnTo>
                      <a:pt x="351" y="130"/>
                    </a:lnTo>
                    <a:lnTo>
                      <a:pt x="363" y="140"/>
                    </a:lnTo>
                    <a:lnTo>
                      <a:pt x="377" y="143"/>
                    </a:lnTo>
                    <a:lnTo>
                      <a:pt x="378" y="134"/>
                    </a:lnTo>
                    <a:lnTo>
                      <a:pt x="384" y="118"/>
                    </a:lnTo>
                    <a:lnTo>
                      <a:pt x="377" y="110"/>
                    </a:lnTo>
                    <a:lnTo>
                      <a:pt x="364" y="97"/>
                    </a:lnTo>
                    <a:lnTo>
                      <a:pt x="363" y="83"/>
                    </a:lnTo>
                    <a:lnTo>
                      <a:pt x="363" y="73"/>
                    </a:lnTo>
                    <a:lnTo>
                      <a:pt x="364" y="62"/>
                    </a:lnTo>
                    <a:lnTo>
                      <a:pt x="347" y="57"/>
                    </a:lnTo>
                    <a:lnTo>
                      <a:pt x="338" y="55"/>
                    </a:lnTo>
                    <a:lnTo>
                      <a:pt x="330" y="62"/>
                    </a:lnTo>
                    <a:lnTo>
                      <a:pt x="319" y="69"/>
                    </a:lnTo>
                    <a:lnTo>
                      <a:pt x="310" y="69"/>
                    </a:lnTo>
                    <a:lnTo>
                      <a:pt x="294" y="53"/>
                    </a:lnTo>
                    <a:lnTo>
                      <a:pt x="280" y="46"/>
                    </a:lnTo>
                    <a:lnTo>
                      <a:pt x="267" y="48"/>
                    </a:lnTo>
                    <a:lnTo>
                      <a:pt x="255" y="35"/>
                    </a:lnTo>
                    <a:lnTo>
                      <a:pt x="223" y="2"/>
                    </a:lnTo>
                    <a:lnTo>
                      <a:pt x="209" y="0"/>
                    </a:lnTo>
                    <a:lnTo>
                      <a:pt x="188" y="28"/>
                    </a:lnTo>
                    <a:lnTo>
                      <a:pt x="166" y="26"/>
                    </a:lnTo>
                    <a:lnTo>
                      <a:pt x="157" y="35"/>
                    </a:lnTo>
                    <a:lnTo>
                      <a:pt x="153" y="48"/>
                    </a:lnTo>
                    <a:lnTo>
                      <a:pt x="112" y="92"/>
                    </a:lnTo>
                    <a:lnTo>
                      <a:pt x="85" y="85"/>
                    </a:lnTo>
                    <a:lnTo>
                      <a:pt x="57" y="79"/>
                    </a:lnTo>
                    <a:lnTo>
                      <a:pt x="43" y="85"/>
                    </a:lnTo>
                    <a:lnTo>
                      <a:pt x="25" y="92"/>
                    </a:lnTo>
                    <a:lnTo>
                      <a:pt x="0" y="8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" name="AutoShape 109"/>
              <xdr:cNvSpPr>
                <a:spLocks/>
              </xdr:cNvSpPr>
            </xdr:nvSpPr>
            <xdr:spPr>
              <a:xfrm>
                <a:off x="337" y="869"/>
                <a:ext cx="141" cy="70"/>
              </a:xfrm>
              <a:custGeom>
                <a:pathLst>
                  <a:path h="710" w="1409">
                    <a:moveTo>
                      <a:pt x="188" y="300"/>
                    </a:moveTo>
                    <a:lnTo>
                      <a:pt x="192" y="274"/>
                    </a:lnTo>
                    <a:lnTo>
                      <a:pt x="232" y="270"/>
                    </a:lnTo>
                    <a:lnTo>
                      <a:pt x="242" y="270"/>
                    </a:lnTo>
                    <a:lnTo>
                      <a:pt x="223" y="254"/>
                    </a:lnTo>
                    <a:lnTo>
                      <a:pt x="196" y="246"/>
                    </a:lnTo>
                    <a:lnTo>
                      <a:pt x="196" y="230"/>
                    </a:lnTo>
                    <a:lnTo>
                      <a:pt x="253" y="214"/>
                    </a:lnTo>
                    <a:lnTo>
                      <a:pt x="299" y="210"/>
                    </a:lnTo>
                    <a:lnTo>
                      <a:pt x="331" y="194"/>
                    </a:lnTo>
                    <a:lnTo>
                      <a:pt x="351" y="203"/>
                    </a:lnTo>
                    <a:lnTo>
                      <a:pt x="366" y="179"/>
                    </a:lnTo>
                    <a:lnTo>
                      <a:pt x="402" y="148"/>
                    </a:lnTo>
                    <a:lnTo>
                      <a:pt x="425" y="127"/>
                    </a:lnTo>
                    <a:lnTo>
                      <a:pt x="444" y="116"/>
                    </a:lnTo>
                    <a:lnTo>
                      <a:pt x="480" y="116"/>
                    </a:lnTo>
                    <a:lnTo>
                      <a:pt x="515" y="105"/>
                    </a:lnTo>
                    <a:lnTo>
                      <a:pt x="570" y="87"/>
                    </a:lnTo>
                    <a:lnTo>
                      <a:pt x="582" y="87"/>
                    </a:lnTo>
                    <a:lnTo>
                      <a:pt x="597" y="102"/>
                    </a:lnTo>
                    <a:lnTo>
                      <a:pt x="613" y="114"/>
                    </a:lnTo>
                    <a:lnTo>
                      <a:pt x="637" y="102"/>
                    </a:lnTo>
                    <a:lnTo>
                      <a:pt x="660" y="114"/>
                    </a:lnTo>
                    <a:lnTo>
                      <a:pt x="676" y="124"/>
                    </a:lnTo>
                    <a:lnTo>
                      <a:pt x="696" y="127"/>
                    </a:lnTo>
                    <a:lnTo>
                      <a:pt x="707" y="136"/>
                    </a:lnTo>
                    <a:lnTo>
                      <a:pt x="719" y="120"/>
                    </a:lnTo>
                    <a:lnTo>
                      <a:pt x="754" y="132"/>
                    </a:lnTo>
                    <a:lnTo>
                      <a:pt x="813" y="136"/>
                    </a:lnTo>
                    <a:lnTo>
                      <a:pt x="864" y="127"/>
                    </a:lnTo>
                    <a:lnTo>
                      <a:pt x="887" y="116"/>
                    </a:lnTo>
                    <a:lnTo>
                      <a:pt x="899" y="109"/>
                    </a:lnTo>
                    <a:lnTo>
                      <a:pt x="915" y="99"/>
                    </a:lnTo>
                    <a:lnTo>
                      <a:pt x="942" y="105"/>
                    </a:lnTo>
                    <a:lnTo>
                      <a:pt x="965" y="102"/>
                    </a:lnTo>
                    <a:lnTo>
                      <a:pt x="990" y="83"/>
                    </a:lnTo>
                    <a:lnTo>
                      <a:pt x="1025" y="60"/>
                    </a:lnTo>
                    <a:lnTo>
                      <a:pt x="1029" y="44"/>
                    </a:lnTo>
                    <a:lnTo>
                      <a:pt x="1032" y="28"/>
                    </a:lnTo>
                    <a:lnTo>
                      <a:pt x="1052" y="23"/>
                    </a:lnTo>
                    <a:lnTo>
                      <a:pt x="1071" y="28"/>
                    </a:lnTo>
                    <a:lnTo>
                      <a:pt x="1103" y="28"/>
                    </a:lnTo>
                    <a:lnTo>
                      <a:pt x="1115" y="16"/>
                    </a:lnTo>
                    <a:lnTo>
                      <a:pt x="1130" y="0"/>
                    </a:lnTo>
                    <a:lnTo>
                      <a:pt x="1146" y="4"/>
                    </a:lnTo>
                    <a:lnTo>
                      <a:pt x="1154" y="20"/>
                    </a:lnTo>
                    <a:lnTo>
                      <a:pt x="1197" y="28"/>
                    </a:lnTo>
                    <a:lnTo>
                      <a:pt x="1225" y="90"/>
                    </a:lnTo>
                    <a:lnTo>
                      <a:pt x="1310" y="95"/>
                    </a:lnTo>
                    <a:lnTo>
                      <a:pt x="1338" y="127"/>
                    </a:lnTo>
                    <a:lnTo>
                      <a:pt x="1299" y="179"/>
                    </a:lnTo>
                    <a:lnTo>
                      <a:pt x="1319" y="194"/>
                    </a:lnTo>
                    <a:lnTo>
                      <a:pt x="1314" y="230"/>
                    </a:lnTo>
                    <a:lnTo>
                      <a:pt x="1346" y="242"/>
                    </a:lnTo>
                    <a:lnTo>
                      <a:pt x="1330" y="293"/>
                    </a:lnTo>
                    <a:lnTo>
                      <a:pt x="1354" y="293"/>
                    </a:lnTo>
                    <a:lnTo>
                      <a:pt x="1381" y="300"/>
                    </a:lnTo>
                    <a:lnTo>
                      <a:pt x="1377" y="316"/>
                    </a:lnTo>
                    <a:lnTo>
                      <a:pt x="1385" y="341"/>
                    </a:lnTo>
                    <a:lnTo>
                      <a:pt x="1409" y="364"/>
                    </a:lnTo>
                    <a:lnTo>
                      <a:pt x="1393" y="371"/>
                    </a:lnTo>
                    <a:lnTo>
                      <a:pt x="1374" y="376"/>
                    </a:lnTo>
                    <a:lnTo>
                      <a:pt x="1335" y="383"/>
                    </a:lnTo>
                    <a:lnTo>
                      <a:pt x="1319" y="391"/>
                    </a:lnTo>
                    <a:lnTo>
                      <a:pt x="1299" y="376"/>
                    </a:lnTo>
                    <a:lnTo>
                      <a:pt x="1299" y="387"/>
                    </a:lnTo>
                    <a:lnTo>
                      <a:pt x="1287" y="395"/>
                    </a:lnTo>
                    <a:lnTo>
                      <a:pt x="1268" y="399"/>
                    </a:lnTo>
                    <a:lnTo>
                      <a:pt x="1252" y="380"/>
                    </a:lnTo>
                    <a:lnTo>
                      <a:pt x="1229" y="391"/>
                    </a:lnTo>
                    <a:lnTo>
                      <a:pt x="1236" y="407"/>
                    </a:lnTo>
                    <a:lnTo>
                      <a:pt x="1216" y="407"/>
                    </a:lnTo>
                    <a:lnTo>
                      <a:pt x="1185" y="407"/>
                    </a:lnTo>
                    <a:lnTo>
                      <a:pt x="1174" y="422"/>
                    </a:lnTo>
                    <a:lnTo>
                      <a:pt x="1158" y="419"/>
                    </a:lnTo>
                    <a:lnTo>
                      <a:pt x="1142" y="422"/>
                    </a:lnTo>
                    <a:lnTo>
                      <a:pt x="1142" y="434"/>
                    </a:lnTo>
                    <a:lnTo>
                      <a:pt x="1119" y="458"/>
                    </a:lnTo>
                    <a:lnTo>
                      <a:pt x="1087" y="486"/>
                    </a:lnTo>
                    <a:lnTo>
                      <a:pt x="1036" y="489"/>
                    </a:lnTo>
                    <a:lnTo>
                      <a:pt x="1032" y="505"/>
                    </a:lnTo>
                    <a:lnTo>
                      <a:pt x="1029" y="513"/>
                    </a:lnTo>
                    <a:lnTo>
                      <a:pt x="1001" y="513"/>
                    </a:lnTo>
                    <a:lnTo>
                      <a:pt x="974" y="521"/>
                    </a:lnTo>
                    <a:lnTo>
                      <a:pt x="950" y="513"/>
                    </a:lnTo>
                    <a:lnTo>
                      <a:pt x="938" y="505"/>
                    </a:lnTo>
                    <a:lnTo>
                      <a:pt x="923" y="521"/>
                    </a:lnTo>
                    <a:lnTo>
                      <a:pt x="887" y="537"/>
                    </a:lnTo>
                    <a:lnTo>
                      <a:pt x="844" y="537"/>
                    </a:lnTo>
                    <a:lnTo>
                      <a:pt x="821" y="528"/>
                    </a:lnTo>
                    <a:lnTo>
                      <a:pt x="802" y="548"/>
                    </a:lnTo>
                    <a:lnTo>
                      <a:pt x="805" y="580"/>
                    </a:lnTo>
                    <a:lnTo>
                      <a:pt x="805" y="580"/>
                    </a:lnTo>
                    <a:lnTo>
                      <a:pt x="781" y="623"/>
                    </a:lnTo>
                    <a:lnTo>
                      <a:pt x="762" y="631"/>
                    </a:lnTo>
                    <a:lnTo>
                      <a:pt x="747" y="604"/>
                    </a:lnTo>
                    <a:lnTo>
                      <a:pt x="738" y="592"/>
                    </a:lnTo>
                    <a:lnTo>
                      <a:pt x="747" y="572"/>
                    </a:lnTo>
                    <a:lnTo>
                      <a:pt x="754" y="560"/>
                    </a:lnTo>
                    <a:lnTo>
                      <a:pt x="747" y="553"/>
                    </a:lnTo>
                    <a:lnTo>
                      <a:pt x="735" y="553"/>
                    </a:lnTo>
                    <a:lnTo>
                      <a:pt x="723" y="572"/>
                    </a:lnTo>
                    <a:lnTo>
                      <a:pt x="699" y="592"/>
                    </a:lnTo>
                    <a:lnTo>
                      <a:pt x="676" y="583"/>
                    </a:lnTo>
                    <a:lnTo>
                      <a:pt x="644" y="580"/>
                    </a:lnTo>
                    <a:lnTo>
                      <a:pt x="609" y="627"/>
                    </a:lnTo>
                    <a:lnTo>
                      <a:pt x="597" y="635"/>
                    </a:lnTo>
                    <a:lnTo>
                      <a:pt x="593" y="647"/>
                    </a:lnTo>
                    <a:lnTo>
                      <a:pt x="542" y="663"/>
                    </a:lnTo>
                    <a:lnTo>
                      <a:pt x="531" y="663"/>
                    </a:lnTo>
                    <a:lnTo>
                      <a:pt x="441" y="635"/>
                    </a:lnTo>
                    <a:lnTo>
                      <a:pt x="413" y="631"/>
                    </a:lnTo>
                    <a:lnTo>
                      <a:pt x="382" y="623"/>
                    </a:lnTo>
                    <a:lnTo>
                      <a:pt x="351" y="619"/>
                    </a:lnTo>
                    <a:lnTo>
                      <a:pt x="343" y="639"/>
                    </a:lnTo>
                    <a:lnTo>
                      <a:pt x="338" y="666"/>
                    </a:lnTo>
                    <a:lnTo>
                      <a:pt x="335" y="675"/>
                    </a:lnTo>
                    <a:lnTo>
                      <a:pt x="311" y="682"/>
                    </a:lnTo>
                    <a:lnTo>
                      <a:pt x="308" y="682"/>
                    </a:lnTo>
                    <a:lnTo>
                      <a:pt x="280" y="710"/>
                    </a:lnTo>
                    <a:lnTo>
                      <a:pt x="264" y="710"/>
                    </a:lnTo>
                    <a:lnTo>
                      <a:pt x="257" y="689"/>
                    </a:lnTo>
                    <a:lnTo>
                      <a:pt x="245" y="686"/>
                    </a:lnTo>
                    <a:lnTo>
                      <a:pt x="232" y="675"/>
                    </a:lnTo>
                    <a:lnTo>
                      <a:pt x="227" y="659"/>
                    </a:lnTo>
                    <a:lnTo>
                      <a:pt x="196" y="654"/>
                    </a:lnTo>
                    <a:lnTo>
                      <a:pt x="180" y="647"/>
                    </a:lnTo>
                    <a:lnTo>
                      <a:pt x="177" y="639"/>
                    </a:lnTo>
                    <a:lnTo>
                      <a:pt x="156" y="639"/>
                    </a:lnTo>
                    <a:lnTo>
                      <a:pt x="141" y="623"/>
                    </a:lnTo>
                    <a:lnTo>
                      <a:pt x="137" y="615"/>
                    </a:lnTo>
                    <a:lnTo>
                      <a:pt x="122" y="623"/>
                    </a:lnTo>
                    <a:lnTo>
                      <a:pt x="106" y="619"/>
                    </a:lnTo>
                    <a:lnTo>
                      <a:pt x="98" y="615"/>
                    </a:lnTo>
                    <a:lnTo>
                      <a:pt x="101" y="599"/>
                    </a:lnTo>
                    <a:lnTo>
                      <a:pt x="78" y="583"/>
                    </a:lnTo>
                    <a:lnTo>
                      <a:pt x="82" y="572"/>
                    </a:lnTo>
                    <a:lnTo>
                      <a:pt x="90" y="564"/>
                    </a:lnTo>
                    <a:lnTo>
                      <a:pt x="67" y="548"/>
                    </a:lnTo>
                    <a:lnTo>
                      <a:pt x="7" y="525"/>
                    </a:lnTo>
                    <a:lnTo>
                      <a:pt x="16" y="502"/>
                    </a:lnTo>
                    <a:lnTo>
                      <a:pt x="35" y="502"/>
                    </a:lnTo>
                    <a:lnTo>
                      <a:pt x="43" y="517"/>
                    </a:lnTo>
                    <a:lnTo>
                      <a:pt x="39" y="493"/>
                    </a:lnTo>
                    <a:lnTo>
                      <a:pt x="51" y="474"/>
                    </a:lnTo>
                    <a:lnTo>
                      <a:pt x="59" y="454"/>
                    </a:lnTo>
                    <a:lnTo>
                      <a:pt x="39" y="438"/>
                    </a:lnTo>
                    <a:lnTo>
                      <a:pt x="23" y="422"/>
                    </a:lnTo>
                    <a:lnTo>
                      <a:pt x="23" y="407"/>
                    </a:lnTo>
                    <a:lnTo>
                      <a:pt x="7" y="407"/>
                    </a:lnTo>
                    <a:lnTo>
                      <a:pt x="0" y="403"/>
                    </a:lnTo>
                    <a:lnTo>
                      <a:pt x="4" y="367"/>
                    </a:lnTo>
                    <a:lnTo>
                      <a:pt x="32" y="316"/>
                    </a:lnTo>
                    <a:lnTo>
                      <a:pt x="35" y="316"/>
                    </a:lnTo>
                    <a:lnTo>
                      <a:pt x="59" y="316"/>
                    </a:lnTo>
                    <a:lnTo>
                      <a:pt x="78" y="325"/>
                    </a:lnTo>
                    <a:lnTo>
                      <a:pt x="90" y="325"/>
                    </a:lnTo>
                    <a:lnTo>
                      <a:pt x="90" y="309"/>
                    </a:lnTo>
                    <a:lnTo>
                      <a:pt x="113" y="305"/>
                    </a:lnTo>
                    <a:lnTo>
                      <a:pt x="156" y="305"/>
                    </a:lnTo>
                    <a:lnTo>
                      <a:pt x="188" y="30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" name="AutoShape 110"/>
              <xdr:cNvSpPr>
                <a:spLocks/>
              </xdr:cNvSpPr>
            </xdr:nvSpPr>
            <xdr:spPr>
              <a:xfrm>
                <a:off x="271" y="816"/>
                <a:ext cx="37" cy="17"/>
              </a:xfrm>
              <a:custGeom>
                <a:pathLst>
                  <a:path h="166" w="372">
                    <a:moveTo>
                      <a:pt x="127" y="9"/>
                    </a:moveTo>
                    <a:lnTo>
                      <a:pt x="139" y="0"/>
                    </a:lnTo>
                    <a:lnTo>
                      <a:pt x="154" y="0"/>
                    </a:lnTo>
                    <a:lnTo>
                      <a:pt x="161" y="12"/>
                    </a:lnTo>
                    <a:lnTo>
                      <a:pt x="174" y="2"/>
                    </a:lnTo>
                    <a:lnTo>
                      <a:pt x="188" y="7"/>
                    </a:lnTo>
                    <a:lnTo>
                      <a:pt x="209" y="28"/>
                    </a:lnTo>
                    <a:lnTo>
                      <a:pt x="233" y="37"/>
                    </a:lnTo>
                    <a:lnTo>
                      <a:pt x="241" y="40"/>
                    </a:lnTo>
                    <a:lnTo>
                      <a:pt x="253" y="30"/>
                    </a:lnTo>
                    <a:lnTo>
                      <a:pt x="264" y="26"/>
                    </a:lnTo>
                    <a:lnTo>
                      <a:pt x="296" y="34"/>
                    </a:lnTo>
                    <a:lnTo>
                      <a:pt x="338" y="44"/>
                    </a:lnTo>
                    <a:lnTo>
                      <a:pt x="372" y="53"/>
                    </a:lnTo>
                    <a:lnTo>
                      <a:pt x="361" y="67"/>
                    </a:lnTo>
                    <a:lnTo>
                      <a:pt x="338" y="89"/>
                    </a:lnTo>
                    <a:lnTo>
                      <a:pt x="333" y="97"/>
                    </a:lnTo>
                    <a:lnTo>
                      <a:pt x="335" y="113"/>
                    </a:lnTo>
                    <a:lnTo>
                      <a:pt x="319" y="113"/>
                    </a:lnTo>
                    <a:lnTo>
                      <a:pt x="303" y="101"/>
                    </a:lnTo>
                    <a:lnTo>
                      <a:pt x="288" y="97"/>
                    </a:lnTo>
                    <a:lnTo>
                      <a:pt x="246" y="106"/>
                    </a:lnTo>
                    <a:lnTo>
                      <a:pt x="236" y="116"/>
                    </a:lnTo>
                    <a:lnTo>
                      <a:pt x="224" y="131"/>
                    </a:lnTo>
                    <a:lnTo>
                      <a:pt x="202" y="145"/>
                    </a:lnTo>
                    <a:lnTo>
                      <a:pt x="189" y="145"/>
                    </a:lnTo>
                    <a:lnTo>
                      <a:pt x="175" y="133"/>
                    </a:lnTo>
                    <a:lnTo>
                      <a:pt x="164" y="133"/>
                    </a:lnTo>
                    <a:lnTo>
                      <a:pt x="122" y="153"/>
                    </a:lnTo>
                    <a:lnTo>
                      <a:pt x="101" y="164"/>
                    </a:lnTo>
                    <a:lnTo>
                      <a:pt x="87" y="166"/>
                    </a:lnTo>
                    <a:lnTo>
                      <a:pt x="53" y="164"/>
                    </a:lnTo>
                    <a:lnTo>
                      <a:pt x="39" y="164"/>
                    </a:lnTo>
                    <a:lnTo>
                      <a:pt x="28" y="148"/>
                    </a:lnTo>
                    <a:lnTo>
                      <a:pt x="23" y="142"/>
                    </a:lnTo>
                    <a:lnTo>
                      <a:pt x="12" y="136"/>
                    </a:lnTo>
                    <a:lnTo>
                      <a:pt x="5" y="129"/>
                    </a:lnTo>
                    <a:lnTo>
                      <a:pt x="0" y="113"/>
                    </a:lnTo>
                    <a:lnTo>
                      <a:pt x="0" y="95"/>
                    </a:lnTo>
                    <a:lnTo>
                      <a:pt x="36" y="80"/>
                    </a:lnTo>
                    <a:lnTo>
                      <a:pt x="76" y="80"/>
                    </a:lnTo>
                    <a:lnTo>
                      <a:pt x="100" y="58"/>
                    </a:lnTo>
                    <a:lnTo>
                      <a:pt x="104" y="19"/>
                    </a:lnTo>
                    <a:lnTo>
                      <a:pt x="127" y="9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AutoShape 111"/>
              <xdr:cNvSpPr>
                <a:spLocks/>
              </xdr:cNvSpPr>
            </xdr:nvSpPr>
            <xdr:spPr>
              <a:xfrm>
                <a:off x="262" y="857"/>
                <a:ext cx="25" cy="23"/>
              </a:xfrm>
              <a:custGeom>
                <a:pathLst>
                  <a:path h="234" w="251">
                    <a:moveTo>
                      <a:pt x="232" y="33"/>
                    </a:moveTo>
                    <a:lnTo>
                      <a:pt x="219" y="33"/>
                    </a:lnTo>
                    <a:lnTo>
                      <a:pt x="205" y="24"/>
                    </a:lnTo>
                    <a:lnTo>
                      <a:pt x="187" y="14"/>
                    </a:lnTo>
                    <a:lnTo>
                      <a:pt x="165" y="26"/>
                    </a:lnTo>
                    <a:lnTo>
                      <a:pt x="145" y="20"/>
                    </a:lnTo>
                    <a:lnTo>
                      <a:pt x="127" y="29"/>
                    </a:lnTo>
                    <a:lnTo>
                      <a:pt x="126" y="20"/>
                    </a:lnTo>
                    <a:lnTo>
                      <a:pt x="110" y="19"/>
                    </a:lnTo>
                    <a:lnTo>
                      <a:pt x="91" y="0"/>
                    </a:lnTo>
                    <a:lnTo>
                      <a:pt x="62" y="32"/>
                    </a:lnTo>
                    <a:lnTo>
                      <a:pt x="18" y="17"/>
                    </a:lnTo>
                    <a:lnTo>
                      <a:pt x="0" y="23"/>
                    </a:lnTo>
                    <a:lnTo>
                      <a:pt x="0" y="33"/>
                    </a:lnTo>
                    <a:lnTo>
                      <a:pt x="48" y="83"/>
                    </a:lnTo>
                    <a:lnTo>
                      <a:pt x="59" y="116"/>
                    </a:lnTo>
                    <a:lnTo>
                      <a:pt x="85" y="135"/>
                    </a:lnTo>
                    <a:lnTo>
                      <a:pt x="95" y="132"/>
                    </a:lnTo>
                    <a:lnTo>
                      <a:pt x="158" y="199"/>
                    </a:lnTo>
                    <a:lnTo>
                      <a:pt x="162" y="213"/>
                    </a:lnTo>
                    <a:lnTo>
                      <a:pt x="158" y="223"/>
                    </a:lnTo>
                    <a:lnTo>
                      <a:pt x="162" y="234"/>
                    </a:lnTo>
                    <a:lnTo>
                      <a:pt x="180" y="224"/>
                    </a:lnTo>
                    <a:lnTo>
                      <a:pt x="193" y="220"/>
                    </a:lnTo>
                    <a:lnTo>
                      <a:pt x="193" y="198"/>
                    </a:lnTo>
                    <a:lnTo>
                      <a:pt x="211" y="183"/>
                    </a:lnTo>
                    <a:lnTo>
                      <a:pt x="219" y="167"/>
                    </a:lnTo>
                    <a:lnTo>
                      <a:pt x="238" y="159"/>
                    </a:lnTo>
                    <a:lnTo>
                      <a:pt x="241" y="140"/>
                    </a:lnTo>
                    <a:lnTo>
                      <a:pt x="238" y="122"/>
                    </a:lnTo>
                    <a:lnTo>
                      <a:pt x="247" y="115"/>
                    </a:lnTo>
                    <a:lnTo>
                      <a:pt x="230" y="90"/>
                    </a:lnTo>
                    <a:lnTo>
                      <a:pt x="251" y="55"/>
                    </a:lnTo>
                    <a:lnTo>
                      <a:pt x="232" y="3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" name="AutoShape 112"/>
              <xdr:cNvSpPr>
                <a:spLocks/>
              </xdr:cNvSpPr>
            </xdr:nvSpPr>
            <xdr:spPr>
              <a:xfrm>
                <a:off x="278" y="849"/>
                <a:ext cx="34" cy="41"/>
              </a:xfrm>
              <a:custGeom>
                <a:pathLst>
                  <a:path h="411" w="345">
                    <a:moveTo>
                      <a:pt x="58" y="29"/>
                    </a:moveTo>
                    <a:lnTo>
                      <a:pt x="127" y="3"/>
                    </a:lnTo>
                    <a:lnTo>
                      <a:pt x="158" y="0"/>
                    </a:lnTo>
                    <a:lnTo>
                      <a:pt x="177" y="1"/>
                    </a:lnTo>
                    <a:lnTo>
                      <a:pt x="185" y="7"/>
                    </a:lnTo>
                    <a:lnTo>
                      <a:pt x="190" y="13"/>
                    </a:lnTo>
                    <a:lnTo>
                      <a:pt x="191" y="20"/>
                    </a:lnTo>
                    <a:lnTo>
                      <a:pt x="197" y="22"/>
                    </a:lnTo>
                    <a:lnTo>
                      <a:pt x="206" y="38"/>
                    </a:lnTo>
                    <a:lnTo>
                      <a:pt x="207" y="62"/>
                    </a:lnTo>
                    <a:lnTo>
                      <a:pt x="215" y="70"/>
                    </a:lnTo>
                    <a:lnTo>
                      <a:pt x="235" y="70"/>
                    </a:lnTo>
                    <a:lnTo>
                      <a:pt x="248" y="103"/>
                    </a:lnTo>
                    <a:lnTo>
                      <a:pt x="248" y="125"/>
                    </a:lnTo>
                    <a:lnTo>
                      <a:pt x="257" y="140"/>
                    </a:lnTo>
                    <a:lnTo>
                      <a:pt x="266" y="140"/>
                    </a:lnTo>
                    <a:lnTo>
                      <a:pt x="286" y="125"/>
                    </a:lnTo>
                    <a:lnTo>
                      <a:pt x="298" y="135"/>
                    </a:lnTo>
                    <a:lnTo>
                      <a:pt x="299" y="154"/>
                    </a:lnTo>
                    <a:lnTo>
                      <a:pt x="320" y="166"/>
                    </a:lnTo>
                    <a:lnTo>
                      <a:pt x="317" y="186"/>
                    </a:lnTo>
                    <a:lnTo>
                      <a:pt x="318" y="191"/>
                    </a:lnTo>
                    <a:lnTo>
                      <a:pt x="321" y="194"/>
                    </a:lnTo>
                    <a:lnTo>
                      <a:pt x="314" y="205"/>
                    </a:lnTo>
                    <a:lnTo>
                      <a:pt x="312" y="218"/>
                    </a:lnTo>
                    <a:lnTo>
                      <a:pt x="323" y="243"/>
                    </a:lnTo>
                    <a:lnTo>
                      <a:pt x="340" y="246"/>
                    </a:lnTo>
                    <a:lnTo>
                      <a:pt x="345" y="259"/>
                    </a:lnTo>
                    <a:lnTo>
                      <a:pt x="340" y="284"/>
                    </a:lnTo>
                    <a:lnTo>
                      <a:pt x="315" y="307"/>
                    </a:lnTo>
                    <a:lnTo>
                      <a:pt x="321" y="347"/>
                    </a:lnTo>
                    <a:lnTo>
                      <a:pt x="312" y="364"/>
                    </a:lnTo>
                    <a:lnTo>
                      <a:pt x="318" y="383"/>
                    </a:lnTo>
                    <a:lnTo>
                      <a:pt x="286" y="377"/>
                    </a:lnTo>
                    <a:lnTo>
                      <a:pt x="270" y="383"/>
                    </a:lnTo>
                    <a:lnTo>
                      <a:pt x="255" y="383"/>
                    </a:lnTo>
                    <a:lnTo>
                      <a:pt x="235" y="388"/>
                    </a:lnTo>
                    <a:lnTo>
                      <a:pt x="216" y="391"/>
                    </a:lnTo>
                    <a:lnTo>
                      <a:pt x="187" y="411"/>
                    </a:lnTo>
                    <a:lnTo>
                      <a:pt x="188" y="373"/>
                    </a:lnTo>
                    <a:lnTo>
                      <a:pt x="182" y="364"/>
                    </a:lnTo>
                    <a:lnTo>
                      <a:pt x="161" y="361"/>
                    </a:lnTo>
                    <a:lnTo>
                      <a:pt x="155" y="345"/>
                    </a:lnTo>
                    <a:lnTo>
                      <a:pt x="142" y="344"/>
                    </a:lnTo>
                    <a:lnTo>
                      <a:pt x="137" y="348"/>
                    </a:lnTo>
                    <a:lnTo>
                      <a:pt x="111" y="344"/>
                    </a:lnTo>
                    <a:lnTo>
                      <a:pt x="101" y="351"/>
                    </a:lnTo>
                    <a:lnTo>
                      <a:pt x="96" y="380"/>
                    </a:lnTo>
                    <a:lnTo>
                      <a:pt x="85" y="402"/>
                    </a:lnTo>
                    <a:lnTo>
                      <a:pt x="13" y="338"/>
                    </a:lnTo>
                    <a:lnTo>
                      <a:pt x="0" y="309"/>
                    </a:lnTo>
                    <a:lnTo>
                      <a:pt x="19" y="300"/>
                    </a:lnTo>
                    <a:lnTo>
                      <a:pt x="35" y="293"/>
                    </a:lnTo>
                    <a:lnTo>
                      <a:pt x="35" y="268"/>
                    </a:lnTo>
                    <a:lnTo>
                      <a:pt x="50" y="259"/>
                    </a:lnTo>
                    <a:lnTo>
                      <a:pt x="58" y="242"/>
                    </a:lnTo>
                    <a:lnTo>
                      <a:pt x="76" y="230"/>
                    </a:lnTo>
                    <a:lnTo>
                      <a:pt x="79" y="214"/>
                    </a:lnTo>
                    <a:lnTo>
                      <a:pt x="77" y="197"/>
                    </a:lnTo>
                    <a:lnTo>
                      <a:pt x="88" y="188"/>
                    </a:lnTo>
                    <a:lnTo>
                      <a:pt x="73" y="163"/>
                    </a:lnTo>
                    <a:lnTo>
                      <a:pt x="90" y="131"/>
                    </a:lnTo>
                    <a:lnTo>
                      <a:pt x="70" y="108"/>
                    </a:lnTo>
                    <a:lnTo>
                      <a:pt x="76" y="84"/>
                    </a:lnTo>
                    <a:lnTo>
                      <a:pt x="58" y="62"/>
                    </a:lnTo>
                    <a:lnTo>
                      <a:pt x="58" y="29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AutoShape 114"/>
              <xdr:cNvSpPr>
                <a:spLocks/>
              </xdr:cNvSpPr>
            </xdr:nvSpPr>
            <xdr:spPr>
              <a:xfrm>
                <a:off x="309" y="753"/>
                <a:ext cx="56" cy="46"/>
              </a:xfrm>
              <a:custGeom>
                <a:pathLst>
                  <a:path h="462" w="564">
                    <a:moveTo>
                      <a:pt x="228" y="11"/>
                    </a:moveTo>
                    <a:lnTo>
                      <a:pt x="213" y="30"/>
                    </a:lnTo>
                    <a:lnTo>
                      <a:pt x="203" y="47"/>
                    </a:lnTo>
                    <a:lnTo>
                      <a:pt x="184" y="49"/>
                    </a:lnTo>
                    <a:lnTo>
                      <a:pt x="165" y="55"/>
                    </a:lnTo>
                    <a:lnTo>
                      <a:pt x="173" y="68"/>
                    </a:lnTo>
                    <a:lnTo>
                      <a:pt x="173" y="74"/>
                    </a:lnTo>
                    <a:lnTo>
                      <a:pt x="173" y="100"/>
                    </a:lnTo>
                    <a:lnTo>
                      <a:pt x="156" y="102"/>
                    </a:lnTo>
                    <a:lnTo>
                      <a:pt x="139" y="119"/>
                    </a:lnTo>
                    <a:lnTo>
                      <a:pt x="139" y="138"/>
                    </a:lnTo>
                    <a:lnTo>
                      <a:pt x="137" y="146"/>
                    </a:lnTo>
                    <a:lnTo>
                      <a:pt x="131" y="157"/>
                    </a:lnTo>
                    <a:lnTo>
                      <a:pt x="131" y="208"/>
                    </a:lnTo>
                    <a:lnTo>
                      <a:pt x="120" y="214"/>
                    </a:lnTo>
                    <a:lnTo>
                      <a:pt x="105" y="206"/>
                    </a:lnTo>
                    <a:lnTo>
                      <a:pt x="78" y="227"/>
                    </a:lnTo>
                    <a:lnTo>
                      <a:pt x="59" y="246"/>
                    </a:lnTo>
                    <a:lnTo>
                      <a:pt x="40" y="233"/>
                    </a:lnTo>
                    <a:lnTo>
                      <a:pt x="31" y="233"/>
                    </a:lnTo>
                    <a:lnTo>
                      <a:pt x="15" y="238"/>
                    </a:lnTo>
                    <a:lnTo>
                      <a:pt x="19" y="265"/>
                    </a:lnTo>
                    <a:lnTo>
                      <a:pt x="27" y="293"/>
                    </a:lnTo>
                    <a:lnTo>
                      <a:pt x="31" y="312"/>
                    </a:lnTo>
                    <a:lnTo>
                      <a:pt x="29" y="337"/>
                    </a:lnTo>
                    <a:lnTo>
                      <a:pt x="19" y="359"/>
                    </a:lnTo>
                    <a:lnTo>
                      <a:pt x="0" y="376"/>
                    </a:lnTo>
                    <a:lnTo>
                      <a:pt x="6" y="384"/>
                    </a:lnTo>
                    <a:lnTo>
                      <a:pt x="21" y="395"/>
                    </a:lnTo>
                    <a:lnTo>
                      <a:pt x="10" y="414"/>
                    </a:lnTo>
                    <a:lnTo>
                      <a:pt x="12" y="450"/>
                    </a:lnTo>
                    <a:lnTo>
                      <a:pt x="40" y="450"/>
                    </a:lnTo>
                    <a:lnTo>
                      <a:pt x="53" y="437"/>
                    </a:lnTo>
                    <a:lnTo>
                      <a:pt x="116" y="433"/>
                    </a:lnTo>
                    <a:lnTo>
                      <a:pt x="171" y="435"/>
                    </a:lnTo>
                    <a:lnTo>
                      <a:pt x="224" y="443"/>
                    </a:lnTo>
                    <a:lnTo>
                      <a:pt x="270" y="452"/>
                    </a:lnTo>
                    <a:lnTo>
                      <a:pt x="317" y="450"/>
                    </a:lnTo>
                    <a:lnTo>
                      <a:pt x="338" y="443"/>
                    </a:lnTo>
                    <a:lnTo>
                      <a:pt x="359" y="441"/>
                    </a:lnTo>
                    <a:lnTo>
                      <a:pt x="385" y="454"/>
                    </a:lnTo>
                    <a:lnTo>
                      <a:pt x="429" y="443"/>
                    </a:lnTo>
                    <a:lnTo>
                      <a:pt x="440" y="462"/>
                    </a:lnTo>
                    <a:lnTo>
                      <a:pt x="452" y="441"/>
                    </a:lnTo>
                    <a:lnTo>
                      <a:pt x="454" y="405"/>
                    </a:lnTo>
                    <a:lnTo>
                      <a:pt x="486" y="388"/>
                    </a:lnTo>
                    <a:lnTo>
                      <a:pt x="514" y="384"/>
                    </a:lnTo>
                    <a:lnTo>
                      <a:pt x="514" y="378"/>
                    </a:lnTo>
                    <a:lnTo>
                      <a:pt x="495" y="335"/>
                    </a:lnTo>
                    <a:lnTo>
                      <a:pt x="486" y="310"/>
                    </a:lnTo>
                    <a:lnTo>
                      <a:pt x="503" y="301"/>
                    </a:lnTo>
                    <a:lnTo>
                      <a:pt x="528" y="306"/>
                    </a:lnTo>
                    <a:lnTo>
                      <a:pt x="564" y="291"/>
                    </a:lnTo>
                    <a:lnTo>
                      <a:pt x="564" y="250"/>
                    </a:lnTo>
                    <a:lnTo>
                      <a:pt x="526" y="238"/>
                    </a:lnTo>
                    <a:lnTo>
                      <a:pt x="493" y="231"/>
                    </a:lnTo>
                    <a:lnTo>
                      <a:pt x="474" y="197"/>
                    </a:lnTo>
                    <a:lnTo>
                      <a:pt x="476" y="163"/>
                    </a:lnTo>
                    <a:lnTo>
                      <a:pt x="442" y="129"/>
                    </a:lnTo>
                    <a:lnTo>
                      <a:pt x="423" y="104"/>
                    </a:lnTo>
                    <a:lnTo>
                      <a:pt x="421" y="81"/>
                    </a:lnTo>
                    <a:lnTo>
                      <a:pt x="425" y="66"/>
                    </a:lnTo>
                    <a:lnTo>
                      <a:pt x="425" y="36"/>
                    </a:lnTo>
                    <a:lnTo>
                      <a:pt x="391" y="13"/>
                    </a:lnTo>
                    <a:lnTo>
                      <a:pt x="353" y="13"/>
                    </a:lnTo>
                    <a:lnTo>
                      <a:pt x="319" y="19"/>
                    </a:lnTo>
                    <a:lnTo>
                      <a:pt x="304" y="6"/>
                    </a:lnTo>
                    <a:lnTo>
                      <a:pt x="264" y="0"/>
                    </a:lnTo>
                    <a:lnTo>
                      <a:pt x="228" y="11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AutoShape 115"/>
              <xdr:cNvSpPr>
                <a:spLocks/>
              </xdr:cNvSpPr>
            </xdr:nvSpPr>
            <xdr:spPr>
              <a:xfrm>
                <a:off x="304" y="789"/>
                <a:ext cx="109" cy="72"/>
              </a:xfrm>
              <a:custGeom>
                <a:pathLst>
                  <a:path h="717" w="1089">
                    <a:moveTo>
                      <a:pt x="567" y="21"/>
                    </a:moveTo>
                    <a:lnTo>
                      <a:pt x="594" y="17"/>
                    </a:lnTo>
                    <a:lnTo>
                      <a:pt x="630" y="6"/>
                    </a:lnTo>
                    <a:lnTo>
                      <a:pt x="666" y="0"/>
                    </a:lnTo>
                    <a:lnTo>
                      <a:pt x="702" y="6"/>
                    </a:lnTo>
                    <a:lnTo>
                      <a:pt x="719" y="38"/>
                    </a:lnTo>
                    <a:lnTo>
                      <a:pt x="744" y="66"/>
                    </a:lnTo>
                    <a:lnTo>
                      <a:pt x="793" y="91"/>
                    </a:lnTo>
                    <a:lnTo>
                      <a:pt x="825" y="119"/>
                    </a:lnTo>
                    <a:lnTo>
                      <a:pt x="852" y="148"/>
                    </a:lnTo>
                    <a:lnTo>
                      <a:pt x="920" y="148"/>
                    </a:lnTo>
                    <a:lnTo>
                      <a:pt x="941" y="163"/>
                    </a:lnTo>
                    <a:lnTo>
                      <a:pt x="979" y="178"/>
                    </a:lnTo>
                    <a:lnTo>
                      <a:pt x="1021" y="180"/>
                    </a:lnTo>
                    <a:lnTo>
                      <a:pt x="1068" y="193"/>
                    </a:lnTo>
                    <a:lnTo>
                      <a:pt x="1089" y="248"/>
                    </a:lnTo>
                    <a:lnTo>
                      <a:pt x="1079" y="309"/>
                    </a:lnTo>
                    <a:lnTo>
                      <a:pt x="1055" y="339"/>
                    </a:lnTo>
                    <a:lnTo>
                      <a:pt x="1017" y="352"/>
                    </a:lnTo>
                    <a:lnTo>
                      <a:pt x="1005" y="369"/>
                    </a:lnTo>
                    <a:lnTo>
                      <a:pt x="1000" y="388"/>
                    </a:lnTo>
                    <a:lnTo>
                      <a:pt x="914" y="413"/>
                    </a:lnTo>
                    <a:lnTo>
                      <a:pt x="865" y="447"/>
                    </a:lnTo>
                    <a:lnTo>
                      <a:pt x="791" y="477"/>
                    </a:lnTo>
                    <a:lnTo>
                      <a:pt x="770" y="500"/>
                    </a:lnTo>
                    <a:lnTo>
                      <a:pt x="713" y="509"/>
                    </a:lnTo>
                    <a:lnTo>
                      <a:pt x="734" y="532"/>
                    </a:lnTo>
                    <a:lnTo>
                      <a:pt x="761" y="532"/>
                    </a:lnTo>
                    <a:lnTo>
                      <a:pt x="804" y="572"/>
                    </a:lnTo>
                    <a:lnTo>
                      <a:pt x="808" y="600"/>
                    </a:lnTo>
                    <a:lnTo>
                      <a:pt x="831" y="604"/>
                    </a:lnTo>
                    <a:lnTo>
                      <a:pt x="844" y="604"/>
                    </a:lnTo>
                    <a:lnTo>
                      <a:pt x="854" y="592"/>
                    </a:lnTo>
                    <a:lnTo>
                      <a:pt x="869" y="604"/>
                    </a:lnTo>
                    <a:lnTo>
                      <a:pt x="884" y="592"/>
                    </a:lnTo>
                    <a:lnTo>
                      <a:pt x="903" y="594"/>
                    </a:lnTo>
                    <a:lnTo>
                      <a:pt x="886" y="628"/>
                    </a:lnTo>
                    <a:lnTo>
                      <a:pt x="865" y="640"/>
                    </a:lnTo>
                    <a:lnTo>
                      <a:pt x="840" y="630"/>
                    </a:lnTo>
                    <a:lnTo>
                      <a:pt x="827" y="623"/>
                    </a:lnTo>
                    <a:lnTo>
                      <a:pt x="820" y="645"/>
                    </a:lnTo>
                    <a:lnTo>
                      <a:pt x="778" y="674"/>
                    </a:lnTo>
                    <a:lnTo>
                      <a:pt x="766" y="693"/>
                    </a:lnTo>
                    <a:lnTo>
                      <a:pt x="753" y="717"/>
                    </a:lnTo>
                    <a:lnTo>
                      <a:pt x="721" y="708"/>
                    </a:lnTo>
                    <a:lnTo>
                      <a:pt x="721" y="695"/>
                    </a:lnTo>
                    <a:lnTo>
                      <a:pt x="727" y="674"/>
                    </a:lnTo>
                    <a:lnTo>
                      <a:pt x="715" y="636"/>
                    </a:lnTo>
                    <a:lnTo>
                      <a:pt x="698" y="634"/>
                    </a:lnTo>
                    <a:lnTo>
                      <a:pt x="681" y="634"/>
                    </a:lnTo>
                    <a:lnTo>
                      <a:pt x="651" y="625"/>
                    </a:lnTo>
                    <a:lnTo>
                      <a:pt x="658" y="604"/>
                    </a:lnTo>
                    <a:lnTo>
                      <a:pt x="672" y="583"/>
                    </a:lnTo>
                    <a:lnTo>
                      <a:pt x="677" y="562"/>
                    </a:lnTo>
                    <a:lnTo>
                      <a:pt x="704" y="543"/>
                    </a:lnTo>
                    <a:lnTo>
                      <a:pt x="698" y="524"/>
                    </a:lnTo>
                    <a:lnTo>
                      <a:pt x="666" y="532"/>
                    </a:lnTo>
                    <a:lnTo>
                      <a:pt x="647" y="541"/>
                    </a:lnTo>
                    <a:lnTo>
                      <a:pt x="626" y="536"/>
                    </a:lnTo>
                    <a:lnTo>
                      <a:pt x="626" y="545"/>
                    </a:lnTo>
                    <a:lnTo>
                      <a:pt x="598" y="530"/>
                    </a:lnTo>
                    <a:lnTo>
                      <a:pt x="601" y="522"/>
                    </a:lnTo>
                    <a:lnTo>
                      <a:pt x="624" y="513"/>
                    </a:lnTo>
                    <a:lnTo>
                      <a:pt x="611" y="496"/>
                    </a:lnTo>
                    <a:lnTo>
                      <a:pt x="590" y="500"/>
                    </a:lnTo>
                    <a:lnTo>
                      <a:pt x="575" y="515"/>
                    </a:lnTo>
                    <a:lnTo>
                      <a:pt x="562" y="522"/>
                    </a:lnTo>
                    <a:lnTo>
                      <a:pt x="560" y="541"/>
                    </a:lnTo>
                    <a:lnTo>
                      <a:pt x="546" y="543"/>
                    </a:lnTo>
                    <a:lnTo>
                      <a:pt x="560" y="558"/>
                    </a:lnTo>
                    <a:lnTo>
                      <a:pt x="560" y="572"/>
                    </a:lnTo>
                    <a:lnTo>
                      <a:pt x="543" y="592"/>
                    </a:lnTo>
                    <a:lnTo>
                      <a:pt x="522" y="583"/>
                    </a:lnTo>
                    <a:lnTo>
                      <a:pt x="537" y="604"/>
                    </a:lnTo>
                    <a:lnTo>
                      <a:pt x="529" y="608"/>
                    </a:lnTo>
                    <a:lnTo>
                      <a:pt x="501" y="583"/>
                    </a:lnTo>
                    <a:lnTo>
                      <a:pt x="510" y="617"/>
                    </a:lnTo>
                    <a:lnTo>
                      <a:pt x="529" y="630"/>
                    </a:lnTo>
                    <a:lnTo>
                      <a:pt x="510" y="649"/>
                    </a:lnTo>
                    <a:lnTo>
                      <a:pt x="501" y="638"/>
                    </a:lnTo>
                    <a:lnTo>
                      <a:pt x="480" y="636"/>
                    </a:lnTo>
                    <a:lnTo>
                      <a:pt x="467" y="642"/>
                    </a:lnTo>
                    <a:lnTo>
                      <a:pt x="423" y="645"/>
                    </a:lnTo>
                    <a:lnTo>
                      <a:pt x="425" y="625"/>
                    </a:lnTo>
                    <a:lnTo>
                      <a:pt x="455" y="596"/>
                    </a:lnTo>
                    <a:lnTo>
                      <a:pt x="457" y="568"/>
                    </a:lnTo>
                    <a:lnTo>
                      <a:pt x="459" y="547"/>
                    </a:lnTo>
                    <a:lnTo>
                      <a:pt x="484" y="543"/>
                    </a:lnTo>
                    <a:lnTo>
                      <a:pt x="522" y="545"/>
                    </a:lnTo>
                    <a:lnTo>
                      <a:pt x="531" y="536"/>
                    </a:lnTo>
                    <a:lnTo>
                      <a:pt x="505" y="528"/>
                    </a:lnTo>
                    <a:lnTo>
                      <a:pt x="497" y="513"/>
                    </a:lnTo>
                    <a:lnTo>
                      <a:pt x="467" y="496"/>
                    </a:lnTo>
                    <a:lnTo>
                      <a:pt x="457" y="466"/>
                    </a:lnTo>
                    <a:lnTo>
                      <a:pt x="463" y="452"/>
                    </a:lnTo>
                    <a:lnTo>
                      <a:pt x="446" y="422"/>
                    </a:lnTo>
                    <a:lnTo>
                      <a:pt x="406" y="415"/>
                    </a:lnTo>
                    <a:lnTo>
                      <a:pt x="364" y="382"/>
                    </a:lnTo>
                    <a:lnTo>
                      <a:pt x="326" y="379"/>
                    </a:lnTo>
                    <a:lnTo>
                      <a:pt x="298" y="388"/>
                    </a:lnTo>
                    <a:lnTo>
                      <a:pt x="288" y="403"/>
                    </a:lnTo>
                    <a:lnTo>
                      <a:pt x="275" y="411"/>
                    </a:lnTo>
                    <a:lnTo>
                      <a:pt x="243" y="413"/>
                    </a:lnTo>
                    <a:lnTo>
                      <a:pt x="226" y="428"/>
                    </a:lnTo>
                    <a:lnTo>
                      <a:pt x="197" y="428"/>
                    </a:lnTo>
                    <a:lnTo>
                      <a:pt x="186" y="415"/>
                    </a:lnTo>
                    <a:lnTo>
                      <a:pt x="173" y="411"/>
                    </a:lnTo>
                    <a:lnTo>
                      <a:pt x="144" y="422"/>
                    </a:lnTo>
                    <a:lnTo>
                      <a:pt x="123" y="424"/>
                    </a:lnTo>
                    <a:lnTo>
                      <a:pt x="108" y="411"/>
                    </a:lnTo>
                    <a:lnTo>
                      <a:pt x="84" y="415"/>
                    </a:lnTo>
                    <a:lnTo>
                      <a:pt x="63" y="428"/>
                    </a:lnTo>
                    <a:lnTo>
                      <a:pt x="53" y="424"/>
                    </a:lnTo>
                    <a:lnTo>
                      <a:pt x="25" y="424"/>
                    </a:lnTo>
                    <a:lnTo>
                      <a:pt x="0" y="382"/>
                    </a:lnTo>
                    <a:lnTo>
                      <a:pt x="4" y="362"/>
                    </a:lnTo>
                    <a:lnTo>
                      <a:pt x="53" y="318"/>
                    </a:lnTo>
                    <a:lnTo>
                      <a:pt x="38" y="267"/>
                    </a:lnTo>
                    <a:lnTo>
                      <a:pt x="95" y="220"/>
                    </a:lnTo>
                    <a:lnTo>
                      <a:pt x="112" y="193"/>
                    </a:lnTo>
                    <a:lnTo>
                      <a:pt x="110" y="165"/>
                    </a:lnTo>
                    <a:lnTo>
                      <a:pt x="97" y="131"/>
                    </a:lnTo>
                    <a:lnTo>
                      <a:pt x="82" y="102"/>
                    </a:lnTo>
                    <a:lnTo>
                      <a:pt x="63" y="87"/>
                    </a:lnTo>
                    <a:lnTo>
                      <a:pt x="95" y="89"/>
                    </a:lnTo>
                    <a:lnTo>
                      <a:pt x="108" y="74"/>
                    </a:lnTo>
                    <a:lnTo>
                      <a:pt x="167" y="72"/>
                    </a:lnTo>
                    <a:lnTo>
                      <a:pt x="224" y="72"/>
                    </a:lnTo>
                    <a:lnTo>
                      <a:pt x="239" y="72"/>
                    </a:lnTo>
                    <a:lnTo>
                      <a:pt x="315" y="89"/>
                    </a:lnTo>
                    <a:lnTo>
                      <a:pt x="370" y="89"/>
                    </a:lnTo>
                    <a:lnTo>
                      <a:pt x="393" y="80"/>
                    </a:lnTo>
                    <a:lnTo>
                      <a:pt x="414" y="80"/>
                    </a:lnTo>
                    <a:lnTo>
                      <a:pt x="438" y="89"/>
                    </a:lnTo>
                    <a:lnTo>
                      <a:pt x="484" y="82"/>
                    </a:lnTo>
                    <a:lnTo>
                      <a:pt x="493" y="97"/>
                    </a:lnTo>
                    <a:lnTo>
                      <a:pt x="510" y="78"/>
                    </a:lnTo>
                    <a:lnTo>
                      <a:pt x="507" y="44"/>
                    </a:lnTo>
                    <a:lnTo>
                      <a:pt x="546" y="23"/>
                    </a:lnTo>
                    <a:lnTo>
                      <a:pt x="567" y="21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" name="AutoShape 116"/>
              <xdr:cNvSpPr>
                <a:spLocks/>
              </xdr:cNvSpPr>
            </xdr:nvSpPr>
            <xdr:spPr>
              <a:xfrm>
                <a:off x="423" y="855"/>
                <a:ext cx="63" cy="17"/>
              </a:xfrm>
              <a:custGeom>
                <a:pathLst>
                  <a:path h="167" w="633">
                    <a:moveTo>
                      <a:pt x="0" y="32"/>
                    </a:moveTo>
                    <a:lnTo>
                      <a:pt x="61" y="44"/>
                    </a:lnTo>
                    <a:lnTo>
                      <a:pt x="109" y="57"/>
                    </a:lnTo>
                    <a:lnTo>
                      <a:pt x="156" y="68"/>
                    </a:lnTo>
                    <a:lnTo>
                      <a:pt x="184" y="99"/>
                    </a:lnTo>
                    <a:lnTo>
                      <a:pt x="190" y="129"/>
                    </a:lnTo>
                    <a:lnTo>
                      <a:pt x="194" y="157"/>
                    </a:lnTo>
                    <a:lnTo>
                      <a:pt x="250" y="159"/>
                    </a:lnTo>
                    <a:lnTo>
                      <a:pt x="273" y="131"/>
                    </a:lnTo>
                    <a:lnTo>
                      <a:pt x="290" y="135"/>
                    </a:lnTo>
                    <a:lnTo>
                      <a:pt x="303" y="152"/>
                    </a:lnTo>
                    <a:lnTo>
                      <a:pt x="343" y="159"/>
                    </a:lnTo>
                    <a:lnTo>
                      <a:pt x="369" y="167"/>
                    </a:lnTo>
                    <a:lnTo>
                      <a:pt x="413" y="146"/>
                    </a:lnTo>
                    <a:lnTo>
                      <a:pt x="455" y="144"/>
                    </a:lnTo>
                    <a:lnTo>
                      <a:pt x="491" y="119"/>
                    </a:lnTo>
                    <a:lnTo>
                      <a:pt x="519" y="108"/>
                    </a:lnTo>
                    <a:lnTo>
                      <a:pt x="553" y="125"/>
                    </a:lnTo>
                    <a:lnTo>
                      <a:pt x="608" y="129"/>
                    </a:lnTo>
                    <a:lnTo>
                      <a:pt x="633" y="121"/>
                    </a:lnTo>
                    <a:lnTo>
                      <a:pt x="616" y="102"/>
                    </a:lnTo>
                    <a:lnTo>
                      <a:pt x="572" y="89"/>
                    </a:lnTo>
                    <a:lnTo>
                      <a:pt x="555" y="55"/>
                    </a:lnTo>
                    <a:lnTo>
                      <a:pt x="529" y="44"/>
                    </a:lnTo>
                    <a:lnTo>
                      <a:pt x="466" y="36"/>
                    </a:lnTo>
                    <a:lnTo>
                      <a:pt x="430" y="8"/>
                    </a:lnTo>
                    <a:lnTo>
                      <a:pt x="400" y="0"/>
                    </a:lnTo>
                    <a:lnTo>
                      <a:pt x="347" y="2"/>
                    </a:lnTo>
                    <a:lnTo>
                      <a:pt x="309" y="25"/>
                    </a:lnTo>
                    <a:lnTo>
                      <a:pt x="269" y="29"/>
                    </a:lnTo>
                    <a:lnTo>
                      <a:pt x="218" y="10"/>
                    </a:lnTo>
                    <a:lnTo>
                      <a:pt x="162" y="2"/>
                    </a:lnTo>
                    <a:lnTo>
                      <a:pt x="95" y="10"/>
                    </a:lnTo>
                    <a:lnTo>
                      <a:pt x="46" y="12"/>
                    </a:lnTo>
                    <a:lnTo>
                      <a:pt x="12" y="19"/>
                    </a:lnTo>
                    <a:lnTo>
                      <a:pt x="0" y="32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" name="AutoShape 119"/>
              <xdr:cNvSpPr>
                <a:spLocks/>
              </xdr:cNvSpPr>
            </xdr:nvSpPr>
            <xdr:spPr>
              <a:xfrm>
                <a:off x="471" y="799"/>
                <a:ext cx="82" cy="110"/>
              </a:xfrm>
              <a:custGeom>
                <a:pathLst>
                  <a:path h="1100" w="822">
                    <a:moveTo>
                      <a:pt x="292" y="0"/>
                    </a:moveTo>
                    <a:lnTo>
                      <a:pt x="344" y="29"/>
                    </a:lnTo>
                    <a:lnTo>
                      <a:pt x="349" y="84"/>
                    </a:lnTo>
                    <a:lnTo>
                      <a:pt x="340" y="97"/>
                    </a:lnTo>
                    <a:lnTo>
                      <a:pt x="357" y="123"/>
                    </a:lnTo>
                    <a:lnTo>
                      <a:pt x="357" y="207"/>
                    </a:lnTo>
                    <a:lnTo>
                      <a:pt x="404" y="205"/>
                    </a:lnTo>
                    <a:lnTo>
                      <a:pt x="416" y="246"/>
                    </a:lnTo>
                    <a:lnTo>
                      <a:pt x="376" y="237"/>
                    </a:lnTo>
                    <a:lnTo>
                      <a:pt x="323" y="248"/>
                    </a:lnTo>
                    <a:lnTo>
                      <a:pt x="285" y="258"/>
                    </a:lnTo>
                    <a:lnTo>
                      <a:pt x="272" y="297"/>
                    </a:lnTo>
                    <a:lnTo>
                      <a:pt x="319" y="313"/>
                    </a:lnTo>
                    <a:lnTo>
                      <a:pt x="285" y="333"/>
                    </a:lnTo>
                    <a:lnTo>
                      <a:pt x="260" y="339"/>
                    </a:lnTo>
                    <a:lnTo>
                      <a:pt x="247" y="360"/>
                    </a:lnTo>
                    <a:lnTo>
                      <a:pt x="264" y="366"/>
                    </a:lnTo>
                    <a:lnTo>
                      <a:pt x="296" y="364"/>
                    </a:lnTo>
                    <a:lnTo>
                      <a:pt x="338" y="407"/>
                    </a:lnTo>
                    <a:lnTo>
                      <a:pt x="361" y="447"/>
                    </a:lnTo>
                    <a:lnTo>
                      <a:pt x="385" y="445"/>
                    </a:lnTo>
                    <a:lnTo>
                      <a:pt x="397" y="492"/>
                    </a:lnTo>
                    <a:lnTo>
                      <a:pt x="423" y="460"/>
                    </a:lnTo>
                    <a:lnTo>
                      <a:pt x="444" y="468"/>
                    </a:lnTo>
                    <a:lnTo>
                      <a:pt x="431" y="526"/>
                    </a:lnTo>
                    <a:lnTo>
                      <a:pt x="454" y="568"/>
                    </a:lnTo>
                    <a:lnTo>
                      <a:pt x="490" y="593"/>
                    </a:lnTo>
                    <a:lnTo>
                      <a:pt x="480" y="543"/>
                    </a:lnTo>
                    <a:lnTo>
                      <a:pt x="522" y="521"/>
                    </a:lnTo>
                    <a:lnTo>
                      <a:pt x="560" y="504"/>
                    </a:lnTo>
                    <a:lnTo>
                      <a:pt x="602" y="536"/>
                    </a:lnTo>
                    <a:lnTo>
                      <a:pt x="615" y="557"/>
                    </a:lnTo>
                    <a:lnTo>
                      <a:pt x="657" y="559"/>
                    </a:lnTo>
                    <a:lnTo>
                      <a:pt x="647" y="574"/>
                    </a:lnTo>
                    <a:lnTo>
                      <a:pt x="651" y="606"/>
                    </a:lnTo>
                    <a:lnTo>
                      <a:pt x="634" y="615"/>
                    </a:lnTo>
                    <a:lnTo>
                      <a:pt x="615" y="613"/>
                    </a:lnTo>
                    <a:lnTo>
                      <a:pt x="575" y="625"/>
                    </a:lnTo>
                    <a:lnTo>
                      <a:pt x="558" y="640"/>
                    </a:lnTo>
                    <a:lnTo>
                      <a:pt x="520" y="621"/>
                    </a:lnTo>
                    <a:lnTo>
                      <a:pt x="533" y="657"/>
                    </a:lnTo>
                    <a:lnTo>
                      <a:pt x="543" y="697"/>
                    </a:lnTo>
                    <a:lnTo>
                      <a:pt x="560" y="719"/>
                    </a:lnTo>
                    <a:lnTo>
                      <a:pt x="583" y="702"/>
                    </a:lnTo>
                    <a:lnTo>
                      <a:pt x="607" y="697"/>
                    </a:lnTo>
                    <a:lnTo>
                      <a:pt x="619" y="723"/>
                    </a:lnTo>
                    <a:lnTo>
                      <a:pt x="594" y="748"/>
                    </a:lnTo>
                    <a:lnTo>
                      <a:pt x="600" y="755"/>
                    </a:lnTo>
                    <a:lnTo>
                      <a:pt x="640" y="742"/>
                    </a:lnTo>
                    <a:lnTo>
                      <a:pt x="698" y="757"/>
                    </a:lnTo>
                    <a:lnTo>
                      <a:pt x="763" y="920"/>
                    </a:lnTo>
                    <a:lnTo>
                      <a:pt x="822" y="969"/>
                    </a:lnTo>
                    <a:lnTo>
                      <a:pt x="805" y="1003"/>
                    </a:lnTo>
                    <a:lnTo>
                      <a:pt x="736" y="1041"/>
                    </a:lnTo>
                    <a:lnTo>
                      <a:pt x="651" y="1077"/>
                    </a:lnTo>
                    <a:lnTo>
                      <a:pt x="562" y="1090"/>
                    </a:lnTo>
                    <a:lnTo>
                      <a:pt x="528" y="1100"/>
                    </a:lnTo>
                    <a:lnTo>
                      <a:pt x="511" y="1098"/>
                    </a:lnTo>
                    <a:lnTo>
                      <a:pt x="425" y="1062"/>
                    </a:lnTo>
                    <a:lnTo>
                      <a:pt x="401" y="1024"/>
                    </a:lnTo>
                    <a:lnTo>
                      <a:pt x="351" y="1024"/>
                    </a:lnTo>
                    <a:lnTo>
                      <a:pt x="325" y="1009"/>
                    </a:lnTo>
                    <a:lnTo>
                      <a:pt x="289" y="973"/>
                    </a:lnTo>
                    <a:lnTo>
                      <a:pt x="262" y="907"/>
                    </a:lnTo>
                    <a:lnTo>
                      <a:pt x="262" y="833"/>
                    </a:lnTo>
                    <a:lnTo>
                      <a:pt x="272" y="820"/>
                    </a:lnTo>
                    <a:lnTo>
                      <a:pt x="292" y="846"/>
                    </a:lnTo>
                    <a:lnTo>
                      <a:pt x="294" y="822"/>
                    </a:lnTo>
                    <a:lnTo>
                      <a:pt x="285" y="767"/>
                    </a:lnTo>
                    <a:lnTo>
                      <a:pt x="304" y="721"/>
                    </a:lnTo>
                    <a:lnTo>
                      <a:pt x="342" y="685"/>
                    </a:lnTo>
                    <a:lnTo>
                      <a:pt x="296" y="672"/>
                    </a:lnTo>
                    <a:lnTo>
                      <a:pt x="281" y="674"/>
                    </a:lnTo>
                    <a:lnTo>
                      <a:pt x="243" y="674"/>
                    </a:lnTo>
                    <a:lnTo>
                      <a:pt x="258" y="674"/>
                    </a:lnTo>
                    <a:lnTo>
                      <a:pt x="129" y="547"/>
                    </a:lnTo>
                    <a:lnTo>
                      <a:pt x="105" y="451"/>
                    </a:lnTo>
                    <a:lnTo>
                      <a:pt x="93" y="504"/>
                    </a:lnTo>
                    <a:lnTo>
                      <a:pt x="80" y="441"/>
                    </a:lnTo>
                    <a:lnTo>
                      <a:pt x="23" y="388"/>
                    </a:lnTo>
                    <a:lnTo>
                      <a:pt x="0" y="341"/>
                    </a:lnTo>
                    <a:lnTo>
                      <a:pt x="6" y="280"/>
                    </a:lnTo>
                    <a:lnTo>
                      <a:pt x="27" y="241"/>
                    </a:lnTo>
                    <a:lnTo>
                      <a:pt x="42" y="195"/>
                    </a:lnTo>
                    <a:lnTo>
                      <a:pt x="72" y="146"/>
                    </a:lnTo>
                    <a:lnTo>
                      <a:pt x="74" y="106"/>
                    </a:lnTo>
                    <a:lnTo>
                      <a:pt x="137" y="106"/>
                    </a:lnTo>
                    <a:lnTo>
                      <a:pt x="196" y="38"/>
                    </a:lnTo>
                    <a:lnTo>
                      <a:pt x="241" y="29"/>
                    </a:lnTo>
                    <a:lnTo>
                      <a:pt x="292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" name="AutoShape 121"/>
              <xdr:cNvSpPr>
                <a:spLocks/>
              </xdr:cNvSpPr>
            </xdr:nvSpPr>
            <xdr:spPr>
              <a:xfrm>
                <a:off x="296" y="887"/>
                <a:ext cx="17" cy="12"/>
              </a:xfrm>
              <a:custGeom>
                <a:pathLst>
                  <a:path h="116" w="171">
                    <a:moveTo>
                      <a:pt x="6" y="35"/>
                    </a:moveTo>
                    <a:lnTo>
                      <a:pt x="36" y="14"/>
                    </a:lnTo>
                    <a:lnTo>
                      <a:pt x="55" y="11"/>
                    </a:lnTo>
                    <a:lnTo>
                      <a:pt x="74" y="6"/>
                    </a:lnTo>
                    <a:lnTo>
                      <a:pt x="89" y="6"/>
                    </a:lnTo>
                    <a:lnTo>
                      <a:pt x="105" y="0"/>
                    </a:lnTo>
                    <a:lnTo>
                      <a:pt x="133" y="6"/>
                    </a:lnTo>
                    <a:lnTo>
                      <a:pt x="149" y="5"/>
                    </a:lnTo>
                    <a:lnTo>
                      <a:pt x="165" y="21"/>
                    </a:lnTo>
                    <a:lnTo>
                      <a:pt x="162" y="66"/>
                    </a:lnTo>
                    <a:lnTo>
                      <a:pt x="171" y="72"/>
                    </a:lnTo>
                    <a:lnTo>
                      <a:pt x="159" y="91"/>
                    </a:lnTo>
                    <a:lnTo>
                      <a:pt x="121" y="98"/>
                    </a:lnTo>
                    <a:lnTo>
                      <a:pt x="105" y="94"/>
                    </a:lnTo>
                    <a:lnTo>
                      <a:pt x="95" y="116"/>
                    </a:lnTo>
                    <a:lnTo>
                      <a:pt x="66" y="114"/>
                    </a:lnTo>
                    <a:lnTo>
                      <a:pt x="55" y="111"/>
                    </a:lnTo>
                    <a:lnTo>
                      <a:pt x="38" y="110"/>
                    </a:lnTo>
                    <a:lnTo>
                      <a:pt x="28" y="100"/>
                    </a:lnTo>
                    <a:lnTo>
                      <a:pt x="22" y="104"/>
                    </a:lnTo>
                    <a:lnTo>
                      <a:pt x="9" y="94"/>
                    </a:lnTo>
                    <a:lnTo>
                      <a:pt x="0" y="66"/>
                    </a:lnTo>
                    <a:lnTo>
                      <a:pt x="7" y="53"/>
                    </a:lnTo>
                    <a:lnTo>
                      <a:pt x="6" y="3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342900</xdr:colOff>
      <xdr:row>43</xdr:row>
      <xdr:rowOff>28575</xdr:rowOff>
    </xdr:from>
    <xdr:to>
      <xdr:col>14</xdr:col>
      <xdr:colOff>190500</xdr:colOff>
      <xdr:row>44</xdr:row>
      <xdr:rowOff>104775</xdr:rowOff>
    </xdr:to>
    <xdr:sp>
      <xdr:nvSpPr>
        <xdr:cNvPr id="118" name="AutoShape 122"/>
        <xdr:cNvSpPr>
          <a:spLocks/>
        </xdr:cNvSpPr>
      </xdr:nvSpPr>
      <xdr:spPr>
        <a:xfrm>
          <a:off x="3571875" y="7734300"/>
          <a:ext cx="285750" cy="238125"/>
        </a:xfrm>
        <a:custGeom>
          <a:pathLst>
            <a:path h="256" w="283">
              <a:moveTo>
                <a:pt x="283" y="0"/>
              </a:moveTo>
              <a:lnTo>
                <a:pt x="207" y="20"/>
              </a:lnTo>
              <a:lnTo>
                <a:pt x="155" y="55"/>
              </a:lnTo>
              <a:lnTo>
                <a:pt x="82" y="84"/>
              </a:lnTo>
              <a:lnTo>
                <a:pt x="61" y="108"/>
              </a:lnTo>
              <a:lnTo>
                <a:pt x="29" y="116"/>
              </a:lnTo>
              <a:lnTo>
                <a:pt x="0" y="119"/>
              </a:lnTo>
              <a:lnTo>
                <a:pt x="20" y="140"/>
              </a:lnTo>
              <a:lnTo>
                <a:pt x="45" y="143"/>
              </a:lnTo>
              <a:lnTo>
                <a:pt x="61" y="153"/>
              </a:lnTo>
              <a:lnTo>
                <a:pt x="90" y="181"/>
              </a:lnTo>
              <a:lnTo>
                <a:pt x="95" y="207"/>
              </a:lnTo>
              <a:lnTo>
                <a:pt x="109" y="213"/>
              </a:lnTo>
              <a:lnTo>
                <a:pt x="128" y="214"/>
              </a:lnTo>
              <a:lnTo>
                <a:pt x="142" y="201"/>
              </a:lnTo>
              <a:lnTo>
                <a:pt x="150" y="213"/>
              </a:lnTo>
              <a:lnTo>
                <a:pt x="166" y="205"/>
              </a:lnTo>
              <a:lnTo>
                <a:pt x="191" y="204"/>
              </a:lnTo>
              <a:lnTo>
                <a:pt x="175" y="236"/>
              </a:lnTo>
              <a:lnTo>
                <a:pt x="152" y="248"/>
              </a:lnTo>
              <a:lnTo>
                <a:pt x="136" y="246"/>
              </a:lnTo>
              <a:lnTo>
                <a:pt x="112" y="235"/>
              </a:lnTo>
              <a:lnTo>
                <a:pt x="104" y="25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46</xdr:row>
      <xdr:rowOff>47625</xdr:rowOff>
    </xdr:from>
    <xdr:to>
      <xdr:col>18</xdr:col>
      <xdr:colOff>123825</xdr:colOff>
      <xdr:row>46</xdr:row>
      <xdr:rowOff>95250</xdr:rowOff>
    </xdr:to>
    <xdr:sp>
      <xdr:nvSpPr>
        <xdr:cNvPr id="119" name="AutoShape 123"/>
        <xdr:cNvSpPr>
          <a:spLocks/>
        </xdr:cNvSpPr>
      </xdr:nvSpPr>
      <xdr:spPr>
        <a:xfrm>
          <a:off x="4514850" y="8239125"/>
          <a:ext cx="95250" cy="47625"/>
        </a:xfrm>
        <a:custGeom>
          <a:pathLst>
            <a:path h="49" w="93">
              <a:moveTo>
                <a:pt x="0" y="13"/>
              </a:moveTo>
              <a:lnTo>
                <a:pt x="27" y="0"/>
              </a:lnTo>
              <a:lnTo>
                <a:pt x="55" y="5"/>
              </a:lnTo>
              <a:lnTo>
                <a:pt x="80" y="13"/>
              </a:lnTo>
              <a:lnTo>
                <a:pt x="93" y="41"/>
              </a:lnTo>
              <a:lnTo>
                <a:pt x="72" y="49"/>
              </a:lnTo>
              <a:lnTo>
                <a:pt x="36" y="24"/>
              </a:lnTo>
              <a:lnTo>
                <a:pt x="10" y="26"/>
              </a:lnTo>
              <a:lnTo>
                <a:pt x="0" y="1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0</xdr:rowOff>
    </xdr:from>
    <xdr:to>
      <xdr:col>10</xdr:col>
      <xdr:colOff>114300</xdr:colOff>
      <xdr:row>55</xdr:row>
      <xdr:rowOff>9525</xdr:rowOff>
    </xdr:to>
    <xdr:sp>
      <xdr:nvSpPr>
        <xdr:cNvPr id="120" name="AutoShape 125"/>
        <xdr:cNvSpPr>
          <a:spLocks/>
        </xdr:cNvSpPr>
      </xdr:nvSpPr>
      <xdr:spPr>
        <a:xfrm>
          <a:off x="2581275" y="9258300"/>
          <a:ext cx="342900" cy="200025"/>
        </a:xfrm>
        <a:prstGeom prst="doubleWave">
          <a:avLst/>
        </a:prstGeom>
        <a:pattFill prst="ltVert">
          <a:fgClr>
            <a:srgbClr val="00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0</xdr:rowOff>
    </xdr:from>
    <xdr:to>
      <xdr:col>15</xdr:col>
      <xdr:colOff>9525</xdr:colOff>
      <xdr:row>55</xdr:row>
      <xdr:rowOff>19050</xdr:rowOff>
    </xdr:to>
    <xdr:sp>
      <xdr:nvSpPr>
        <xdr:cNvPr id="121" name="AutoShape 126"/>
        <xdr:cNvSpPr>
          <a:spLocks/>
        </xdr:cNvSpPr>
      </xdr:nvSpPr>
      <xdr:spPr>
        <a:xfrm>
          <a:off x="3686175" y="9258300"/>
          <a:ext cx="342900" cy="209550"/>
        </a:xfrm>
        <a:prstGeom prst="doubleWave">
          <a:avLst/>
        </a:prstGeom>
        <a:solidFill>
          <a:srgbClr val="FFFF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0</xdr:rowOff>
    </xdr:from>
    <xdr:to>
      <xdr:col>5</xdr:col>
      <xdr:colOff>0</xdr:colOff>
      <xdr:row>55</xdr:row>
      <xdr:rowOff>19050</xdr:rowOff>
    </xdr:to>
    <xdr:sp>
      <xdr:nvSpPr>
        <xdr:cNvPr id="122" name="AutoShape 127"/>
        <xdr:cNvSpPr>
          <a:spLocks/>
        </xdr:cNvSpPr>
      </xdr:nvSpPr>
      <xdr:spPr>
        <a:xfrm>
          <a:off x="1590675" y="9258300"/>
          <a:ext cx="342900" cy="209550"/>
        </a:xfrm>
        <a:prstGeom prst="doubleWav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43</xdr:row>
      <xdr:rowOff>104775</xdr:rowOff>
    </xdr:from>
    <xdr:to>
      <xdr:col>4</xdr:col>
      <xdr:colOff>133350</xdr:colOff>
      <xdr:row>49</xdr:row>
      <xdr:rowOff>38100</xdr:rowOff>
    </xdr:to>
    <xdr:grpSp>
      <xdr:nvGrpSpPr>
        <xdr:cNvPr id="123" name="Group 136"/>
        <xdr:cNvGrpSpPr>
          <a:grpSpLocks/>
        </xdr:cNvGrpSpPr>
      </xdr:nvGrpSpPr>
      <xdr:grpSpPr>
        <a:xfrm>
          <a:off x="247650" y="7810500"/>
          <a:ext cx="1438275" cy="819150"/>
          <a:chOff x="26" y="836"/>
          <a:chExt cx="151" cy="86"/>
        </a:xfrm>
        <a:solidFill>
          <a:srgbClr val="FFFFFF"/>
        </a:solidFill>
      </xdr:grpSpPr>
      <xdr:grpSp>
        <xdr:nvGrpSpPr>
          <xdr:cNvPr id="124" name="Group 16"/>
          <xdr:cNvGrpSpPr>
            <a:grpSpLocks/>
          </xdr:cNvGrpSpPr>
        </xdr:nvGrpSpPr>
        <xdr:grpSpPr>
          <a:xfrm>
            <a:off x="88" y="836"/>
            <a:ext cx="89" cy="76"/>
            <a:chOff x="88" y="836"/>
            <a:chExt cx="89" cy="76"/>
          </a:xfrm>
          <a:solidFill>
            <a:srgbClr val="FFFFFF"/>
          </a:solidFill>
        </xdr:grpSpPr>
        <xdr:sp>
          <xdr:nvSpPr>
            <xdr:cNvPr id="125" name="AutoShape 17"/>
            <xdr:cNvSpPr>
              <a:spLocks/>
            </xdr:cNvSpPr>
          </xdr:nvSpPr>
          <xdr:spPr>
            <a:xfrm>
              <a:off x="88" y="836"/>
              <a:ext cx="86" cy="76"/>
            </a:xfrm>
            <a:custGeom>
              <a:pathLst>
                <a:path h="761" w="855">
                  <a:moveTo>
                    <a:pt x="43" y="150"/>
                  </a:moveTo>
                  <a:lnTo>
                    <a:pt x="39" y="138"/>
                  </a:lnTo>
                  <a:lnTo>
                    <a:pt x="43" y="122"/>
                  </a:lnTo>
                  <a:lnTo>
                    <a:pt x="66" y="83"/>
                  </a:lnTo>
                  <a:lnTo>
                    <a:pt x="55" y="75"/>
                  </a:lnTo>
                  <a:lnTo>
                    <a:pt x="59" y="63"/>
                  </a:lnTo>
                  <a:lnTo>
                    <a:pt x="46" y="60"/>
                  </a:lnTo>
                  <a:lnTo>
                    <a:pt x="46" y="44"/>
                  </a:lnTo>
                  <a:lnTo>
                    <a:pt x="55" y="32"/>
                  </a:lnTo>
                  <a:lnTo>
                    <a:pt x="94" y="21"/>
                  </a:lnTo>
                  <a:lnTo>
                    <a:pt x="125" y="24"/>
                  </a:lnTo>
                  <a:lnTo>
                    <a:pt x="129" y="12"/>
                  </a:lnTo>
                  <a:lnTo>
                    <a:pt x="152" y="0"/>
                  </a:lnTo>
                  <a:lnTo>
                    <a:pt x="165" y="5"/>
                  </a:lnTo>
                  <a:lnTo>
                    <a:pt x="191" y="40"/>
                  </a:lnTo>
                  <a:lnTo>
                    <a:pt x="234" y="60"/>
                  </a:lnTo>
                  <a:lnTo>
                    <a:pt x="274" y="60"/>
                  </a:lnTo>
                  <a:lnTo>
                    <a:pt x="284" y="63"/>
                  </a:lnTo>
                  <a:lnTo>
                    <a:pt x="389" y="122"/>
                  </a:lnTo>
                  <a:lnTo>
                    <a:pt x="421" y="127"/>
                  </a:lnTo>
                  <a:lnTo>
                    <a:pt x="444" y="150"/>
                  </a:lnTo>
                  <a:lnTo>
                    <a:pt x="479" y="141"/>
                  </a:lnTo>
                  <a:lnTo>
                    <a:pt x="499" y="154"/>
                  </a:lnTo>
                  <a:lnTo>
                    <a:pt x="519" y="173"/>
                  </a:lnTo>
                  <a:lnTo>
                    <a:pt x="542" y="173"/>
                  </a:lnTo>
                  <a:lnTo>
                    <a:pt x="558" y="177"/>
                  </a:lnTo>
                  <a:lnTo>
                    <a:pt x="565" y="185"/>
                  </a:lnTo>
                  <a:lnTo>
                    <a:pt x="558" y="197"/>
                  </a:lnTo>
                  <a:lnTo>
                    <a:pt x="558" y="212"/>
                  </a:lnTo>
                  <a:lnTo>
                    <a:pt x="620" y="256"/>
                  </a:lnTo>
                  <a:lnTo>
                    <a:pt x="655" y="284"/>
                  </a:lnTo>
                  <a:lnTo>
                    <a:pt x="671" y="279"/>
                  </a:lnTo>
                  <a:lnTo>
                    <a:pt x="690" y="275"/>
                  </a:lnTo>
                  <a:lnTo>
                    <a:pt x="749" y="303"/>
                  </a:lnTo>
                  <a:lnTo>
                    <a:pt x="757" y="323"/>
                  </a:lnTo>
                  <a:lnTo>
                    <a:pt x="765" y="330"/>
                  </a:lnTo>
                  <a:lnTo>
                    <a:pt x="784" y="334"/>
                  </a:lnTo>
                  <a:lnTo>
                    <a:pt x="796" y="342"/>
                  </a:lnTo>
                  <a:lnTo>
                    <a:pt x="812" y="342"/>
                  </a:lnTo>
                  <a:lnTo>
                    <a:pt x="828" y="342"/>
                  </a:lnTo>
                  <a:lnTo>
                    <a:pt x="844" y="346"/>
                  </a:lnTo>
                  <a:lnTo>
                    <a:pt x="848" y="342"/>
                  </a:lnTo>
                  <a:lnTo>
                    <a:pt x="855" y="358"/>
                  </a:lnTo>
                  <a:lnTo>
                    <a:pt x="855" y="378"/>
                  </a:lnTo>
                  <a:lnTo>
                    <a:pt x="844" y="390"/>
                  </a:lnTo>
                  <a:lnTo>
                    <a:pt x="781" y="435"/>
                  </a:lnTo>
                  <a:lnTo>
                    <a:pt x="754" y="435"/>
                  </a:lnTo>
                  <a:lnTo>
                    <a:pt x="675" y="454"/>
                  </a:lnTo>
                  <a:lnTo>
                    <a:pt x="648" y="458"/>
                  </a:lnTo>
                  <a:lnTo>
                    <a:pt x="648" y="482"/>
                  </a:lnTo>
                  <a:lnTo>
                    <a:pt x="632" y="482"/>
                  </a:lnTo>
                  <a:lnTo>
                    <a:pt x="616" y="493"/>
                  </a:lnTo>
                  <a:lnTo>
                    <a:pt x="600" y="514"/>
                  </a:lnTo>
                  <a:lnTo>
                    <a:pt x="584" y="528"/>
                  </a:lnTo>
                  <a:lnTo>
                    <a:pt x="565" y="533"/>
                  </a:lnTo>
                  <a:lnTo>
                    <a:pt x="550" y="553"/>
                  </a:lnTo>
                  <a:lnTo>
                    <a:pt x="550" y="580"/>
                  </a:lnTo>
                  <a:lnTo>
                    <a:pt x="561" y="595"/>
                  </a:lnTo>
                  <a:lnTo>
                    <a:pt x="565" y="607"/>
                  </a:lnTo>
                  <a:lnTo>
                    <a:pt x="565" y="627"/>
                  </a:lnTo>
                  <a:lnTo>
                    <a:pt x="561" y="635"/>
                  </a:lnTo>
                  <a:lnTo>
                    <a:pt x="545" y="639"/>
                  </a:lnTo>
                  <a:lnTo>
                    <a:pt x="522" y="659"/>
                  </a:lnTo>
                  <a:lnTo>
                    <a:pt x="491" y="686"/>
                  </a:lnTo>
                  <a:lnTo>
                    <a:pt x="479" y="698"/>
                  </a:lnTo>
                  <a:lnTo>
                    <a:pt x="471" y="706"/>
                  </a:lnTo>
                  <a:lnTo>
                    <a:pt x="471" y="717"/>
                  </a:lnTo>
                  <a:lnTo>
                    <a:pt x="436" y="717"/>
                  </a:lnTo>
                  <a:lnTo>
                    <a:pt x="416" y="721"/>
                  </a:lnTo>
                  <a:lnTo>
                    <a:pt x="400" y="726"/>
                  </a:lnTo>
                  <a:lnTo>
                    <a:pt x="393" y="733"/>
                  </a:lnTo>
                  <a:lnTo>
                    <a:pt x="381" y="749"/>
                  </a:lnTo>
                  <a:lnTo>
                    <a:pt x="361" y="756"/>
                  </a:lnTo>
                  <a:lnTo>
                    <a:pt x="350" y="756"/>
                  </a:lnTo>
                  <a:lnTo>
                    <a:pt x="326" y="753"/>
                  </a:lnTo>
                  <a:lnTo>
                    <a:pt x="287" y="749"/>
                  </a:lnTo>
                  <a:lnTo>
                    <a:pt x="219" y="721"/>
                  </a:lnTo>
                  <a:lnTo>
                    <a:pt x="191" y="717"/>
                  </a:lnTo>
                  <a:lnTo>
                    <a:pt x="165" y="726"/>
                  </a:lnTo>
                  <a:lnTo>
                    <a:pt x="144" y="737"/>
                  </a:lnTo>
                  <a:lnTo>
                    <a:pt x="121" y="741"/>
                  </a:lnTo>
                  <a:lnTo>
                    <a:pt x="101" y="753"/>
                  </a:lnTo>
                  <a:lnTo>
                    <a:pt x="90" y="761"/>
                  </a:lnTo>
                  <a:lnTo>
                    <a:pt x="46" y="714"/>
                  </a:lnTo>
                  <a:lnTo>
                    <a:pt x="46" y="647"/>
                  </a:lnTo>
                  <a:lnTo>
                    <a:pt x="27" y="623"/>
                  </a:lnTo>
                  <a:lnTo>
                    <a:pt x="4" y="604"/>
                  </a:lnTo>
                  <a:lnTo>
                    <a:pt x="0" y="592"/>
                  </a:lnTo>
                  <a:lnTo>
                    <a:pt x="0" y="568"/>
                  </a:lnTo>
                  <a:lnTo>
                    <a:pt x="11" y="556"/>
                  </a:lnTo>
                  <a:lnTo>
                    <a:pt x="43" y="544"/>
                  </a:lnTo>
                  <a:lnTo>
                    <a:pt x="50" y="537"/>
                  </a:lnTo>
                  <a:lnTo>
                    <a:pt x="39" y="521"/>
                  </a:lnTo>
                  <a:lnTo>
                    <a:pt x="35" y="493"/>
                  </a:lnTo>
                  <a:lnTo>
                    <a:pt x="46" y="470"/>
                  </a:lnTo>
                  <a:lnTo>
                    <a:pt x="70" y="447"/>
                  </a:lnTo>
                  <a:lnTo>
                    <a:pt x="70" y="429"/>
                  </a:lnTo>
                  <a:lnTo>
                    <a:pt x="62" y="413"/>
                  </a:lnTo>
                  <a:lnTo>
                    <a:pt x="70" y="385"/>
                  </a:lnTo>
                  <a:lnTo>
                    <a:pt x="74" y="382"/>
                  </a:lnTo>
                  <a:lnTo>
                    <a:pt x="85" y="382"/>
                  </a:lnTo>
                  <a:lnTo>
                    <a:pt x="94" y="394"/>
                  </a:lnTo>
                  <a:lnTo>
                    <a:pt x="105" y="378"/>
                  </a:lnTo>
                  <a:lnTo>
                    <a:pt x="110" y="334"/>
                  </a:lnTo>
                  <a:lnTo>
                    <a:pt x="140" y="307"/>
                  </a:lnTo>
                  <a:lnTo>
                    <a:pt x="140" y="291"/>
                  </a:lnTo>
                  <a:lnTo>
                    <a:pt x="140" y="279"/>
                  </a:lnTo>
                  <a:lnTo>
                    <a:pt x="172" y="260"/>
                  </a:lnTo>
                  <a:lnTo>
                    <a:pt x="195" y="256"/>
                  </a:lnTo>
                  <a:lnTo>
                    <a:pt x="204" y="247"/>
                  </a:lnTo>
                  <a:lnTo>
                    <a:pt x="184" y="228"/>
                  </a:lnTo>
                  <a:lnTo>
                    <a:pt x="168" y="197"/>
                  </a:lnTo>
                  <a:lnTo>
                    <a:pt x="160" y="189"/>
                  </a:lnTo>
                  <a:lnTo>
                    <a:pt x="137" y="201"/>
                  </a:lnTo>
                  <a:lnTo>
                    <a:pt x="121" y="193"/>
                  </a:lnTo>
                  <a:lnTo>
                    <a:pt x="98" y="185"/>
                  </a:lnTo>
                  <a:lnTo>
                    <a:pt x="90" y="189"/>
                  </a:lnTo>
                  <a:lnTo>
                    <a:pt x="82" y="181"/>
                  </a:lnTo>
                  <a:lnTo>
                    <a:pt x="82" y="166"/>
                  </a:lnTo>
                  <a:lnTo>
                    <a:pt x="70" y="150"/>
                  </a:lnTo>
                  <a:lnTo>
                    <a:pt x="62" y="146"/>
                  </a:lnTo>
                  <a:lnTo>
                    <a:pt x="43" y="15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8"/>
            <xdr:cNvSpPr>
              <a:spLocks/>
            </xdr:cNvSpPr>
          </xdr:nvSpPr>
          <xdr:spPr>
            <a:xfrm>
              <a:off x="153" y="899"/>
              <a:ext cx="4" cy="2"/>
            </a:xfrm>
            <a:custGeom>
              <a:pathLst>
                <a:path h="24" w="33">
                  <a:moveTo>
                    <a:pt x="33" y="0"/>
                  </a:moveTo>
                  <a:lnTo>
                    <a:pt x="17" y="0"/>
                  </a:lnTo>
                  <a:lnTo>
                    <a:pt x="0" y="16"/>
                  </a:lnTo>
                  <a:lnTo>
                    <a:pt x="9" y="24"/>
                  </a:lnTo>
                  <a:lnTo>
                    <a:pt x="24" y="24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19"/>
            <xdr:cNvSpPr>
              <a:spLocks/>
            </xdr:cNvSpPr>
          </xdr:nvSpPr>
          <xdr:spPr>
            <a:xfrm>
              <a:off x="163" y="893"/>
              <a:ext cx="7" cy="6"/>
            </a:xfrm>
            <a:custGeom>
              <a:pathLst>
                <a:path h="59" w="75">
                  <a:moveTo>
                    <a:pt x="55" y="0"/>
                  </a:moveTo>
                  <a:lnTo>
                    <a:pt x="48" y="7"/>
                  </a:lnTo>
                  <a:lnTo>
                    <a:pt x="16" y="12"/>
                  </a:lnTo>
                  <a:lnTo>
                    <a:pt x="0" y="32"/>
                  </a:lnTo>
                  <a:lnTo>
                    <a:pt x="23" y="48"/>
                  </a:lnTo>
                  <a:lnTo>
                    <a:pt x="36" y="59"/>
                  </a:lnTo>
                  <a:lnTo>
                    <a:pt x="59" y="55"/>
                  </a:lnTo>
                  <a:lnTo>
                    <a:pt x="75" y="48"/>
                  </a:lnTo>
                  <a:lnTo>
                    <a:pt x="71" y="32"/>
                  </a:lnTo>
                  <a:lnTo>
                    <a:pt x="59" y="20"/>
                  </a:lnTo>
                  <a:lnTo>
                    <a:pt x="55" y="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20"/>
            <xdr:cNvSpPr>
              <a:spLocks/>
            </xdr:cNvSpPr>
          </xdr:nvSpPr>
          <xdr:spPr>
            <a:xfrm>
              <a:off x="175" y="893"/>
              <a:ext cx="2" cy="3"/>
            </a:xfrm>
            <a:custGeom>
              <a:pathLst>
                <a:path h="31" w="24">
                  <a:moveTo>
                    <a:pt x="15" y="0"/>
                  </a:moveTo>
                  <a:lnTo>
                    <a:pt x="0" y="8"/>
                  </a:lnTo>
                  <a:lnTo>
                    <a:pt x="12" y="19"/>
                  </a:lnTo>
                  <a:lnTo>
                    <a:pt x="24" y="31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9" name="Group 128"/>
          <xdr:cNvGrpSpPr>
            <a:grpSpLocks/>
          </xdr:cNvGrpSpPr>
        </xdr:nvGrpSpPr>
        <xdr:grpSpPr>
          <a:xfrm>
            <a:off x="26" y="906"/>
            <a:ext cx="46" cy="16"/>
            <a:chOff x="480000" y="7520000"/>
            <a:chExt cx="2580000" cy="1000000"/>
          </a:xfrm>
          <a:solidFill>
            <a:srgbClr val="FFFFFF"/>
          </a:solidFill>
        </xdr:grpSpPr>
        <xdr:sp>
          <xdr:nvSpPr>
            <xdr:cNvPr id="130" name="Dibujo 33"/>
            <xdr:cNvSpPr>
              <a:spLocks/>
            </xdr:cNvSpPr>
          </xdr:nvSpPr>
          <xdr:spPr>
            <a:xfrm>
              <a:off x="579975" y="7760000"/>
              <a:ext cx="119970" cy="240000"/>
            </a:xfrm>
            <a:custGeom>
              <a:pathLst>
                <a:path h="16384" w="16384">
                  <a:moveTo>
                    <a:pt x="16384" y="11133"/>
                  </a:moveTo>
                  <a:lnTo>
                    <a:pt x="14677" y="0"/>
                  </a:lnTo>
                  <a:lnTo>
                    <a:pt x="4096" y="0"/>
                  </a:lnTo>
                  <a:lnTo>
                    <a:pt x="0" y="3571"/>
                  </a:lnTo>
                  <a:lnTo>
                    <a:pt x="6485" y="15334"/>
                  </a:lnTo>
                  <a:lnTo>
                    <a:pt x="11605" y="16384"/>
                  </a:lnTo>
                  <a:lnTo>
                    <a:pt x="16384" y="11133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ibujo 34"/>
            <xdr:cNvSpPr>
              <a:spLocks/>
            </xdr:cNvSpPr>
          </xdr:nvSpPr>
          <xdr:spPr>
            <a:xfrm>
              <a:off x="2880045" y="7520000"/>
              <a:ext cx="179955" cy="240000"/>
            </a:xfrm>
            <a:custGeom>
              <a:pathLst>
                <a:path h="16384" w="16384">
                  <a:moveTo>
                    <a:pt x="15334" y="9123"/>
                  </a:moveTo>
                  <a:lnTo>
                    <a:pt x="16384" y="0"/>
                  </a:lnTo>
                  <a:lnTo>
                    <a:pt x="12813" y="745"/>
                  </a:lnTo>
                  <a:lnTo>
                    <a:pt x="12393" y="3910"/>
                  </a:lnTo>
                  <a:lnTo>
                    <a:pt x="2311" y="6516"/>
                  </a:lnTo>
                  <a:lnTo>
                    <a:pt x="0" y="15453"/>
                  </a:lnTo>
                  <a:lnTo>
                    <a:pt x="5461" y="16384"/>
                  </a:lnTo>
                  <a:lnTo>
                    <a:pt x="7772" y="12288"/>
                  </a:lnTo>
                  <a:lnTo>
                    <a:pt x="15334" y="9123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Dibujo 35"/>
            <xdr:cNvSpPr>
              <a:spLocks/>
            </xdr:cNvSpPr>
          </xdr:nvSpPr>
          <xdr:spPr>
            <a:xfrm>
              <a:off x="839910" y="8160000"/>
              <a:ext cx="119970" cy="120000"/>
            </a:xfrm>
            <a:custGeom>
              <a:pathLst>
                <a:path h="16384" w="16384">
                  <a:moveTo>
                    <a:pt x="16384" y="6554"/>
                  </a:moveTo>
                  <a:lnTo>
                    <a:pt x="5803" y="0"/>
                  </a:lnTo>
                  <a:lnTo>
                    <a:pt x="0" y="5734"/>
                  </a:lnTo>
                  <a:lnTo>
                    <a:pt x="4779" y="16384"/>
                  </a:lnTo>
                  <a:lnTo>
                    <a:pt x="13312" y="16384"/>
                  </a:lnTo>
                  <a:lnTo>
                    <a:pt x="16384" y="6554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ibujo 36"/>
            <xdr:cNvSpPr>
              <a:spLocks/>
            </xdr:cNvSpPr>
          </xdr:nvSpPr>
          <xdr:spPr>
            <a:xfrm>
              <a:off x="480000" y="8380000"/>
              <a:ext cx="159960" cy="140000"/>
            </a:xfrm>
            <a:custGeom>
              <a:pathLst>
                <a:path h="16384" w="16384">
                  <a:moveTo>
                    <a:pt x="10206" y="16384"/>
                  </a:moveTo>
                  <a:lnTo>
                    <a:pt x="16384" y="1092"/>
                  </a:lnTo>
                  <a:lnTo>
                    <a:pt x="10744" y="0"/>
                  </a:lnTo>
                  <a:lnTo>
                    <a:pt x="7521" y="4733"/>
                  </a:lnTo>
                  <a:lnTo>
                    <a:pt x="2149" y="4733"/>
                  </a:lnTo>
                  <a:lnTo>
                    <a:pt x="0" y="9830"/>
                  </a:lnTo>
                  <a:lnTo>
                    <a:pt x="10206" y="16384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Dibujo 37"/>
            <xdr:cNvSpPr>
              <a:spLocks/>
            </xdr:cNvSpPr>
          </xdr:nvSpPr>
          <xdr:spPr>
            <a:xfrm>
              <a:off x="1359780" y="8200000"/>
              <a:ext cx="219945" cy="260000"/>
            </a:xfrm>
            <a:custGeom>
              <a:pathLst>
                <a:path h="16384" w="16384">
                  <a:moveTo>
                    <a:pt x="16384" y="13503"/>
                  </a:moveTo>
                  <a:lnTo>
                    <a:pt x="15050" y="1980"/>
                  </a:lnTo>
                  <a:lnTo>
                    <a:pt x="4382" y="0"/>
                  </a:lnTo>
                  <a:lnTo>
                    <a:pt x="3429" y="4861"/>
                  </a:lnTo>
                  <a:lnTo>
                    <a:pt x="0" y="6121"/>
                  </a:lnTo>
                  <a:lnTo>
                    <a:pt x="1334" y="14043"/>
                  </a:lnTo>
                  <a:lnTo>
                    <a:pt x="8001" y="16384"/>
                  </a:lnTo>
                  <a:lnTo>
                    <a:pt x="16384" y="13503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Dibujo 38"/>
            <xdr:cNvSpPr>
              <a:spLocks/>
            </xdr:cNvSpPr>
          </xdr:nvSpPr>
          <xdr:spPr>
            <a:xfrm>
              <a:off x="1039860" y="7960000"/>
              <a:ext cx="299925" cy="340000"/>
            </a:xfrm>
            <a:custGeom>
              <a:pathLst>
                <a:path h="16384" w="16384">
                  <a:moveTo>
                    <a:pt x="8746" y="15684"/>
                  </a:moveTo>
                  <a:lnTo>
                    <a:pt x="11826" y="11623"/>
                  </a:lnTo>
                  <a:lnTo>
                    <a:pt x="13427" y="5601"/>
                  </a:lnTo>
                  <a:lnTo>
                    <a:pt x="16384" y="1400"/>
                  </a:lnTo>
                  <a:lnTo>
                    <a:pt x="13674" y="0"/>
                  </a:lnTo>
                  <a:lnTo>
                    <a:pt x="9978" y="3641"/>
                  </a:lnTo>
                  <a:lnTo>
                    <a:pt x="0" y="6021"/>
                  </a:lnTo>
                  <a:lnTo>
                    <a:pt x="4804" y="16384"/>
                  </a:lnTo>
                  <a:lnTo>
                    <a:pt x="8746" y="15684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Dibujo 39"/>
            <xdr:cNvSpPr>
              <a:spLocks/>
            </xdr:cNvSpPr>
          </xdr:nvSpPr>
          <xdr:spPr>
            <a:xfrm>
              <a:off x="1940280" y="7820000"/>
              <a:ext cx="959760" cy="440000"/>
            </a:xfrm>
            <a:custGeom>
              <a:pathLst>
                <a:path h="16384" w="16384">
                  <a:moveTo>
                    <a:pt x="13933" y="12523"/>
                  </a:moveTo>
                  <a:lnTo>
                    <a:pt x="16384" y="5218"/>
                  </a:lnTo>
                  <a:lnTo>
                    <a:pt x="15481" y="0"/>
                  </a:lnTo>
                  <a:lnTo>
                    <a:pt x="12385" y="209"/>
                  </a:lnTo>
                  <a:lnTo>
                    <a:pt x="8386" y="6783"/>
                  </a:lnTo>
                  <a:lnTo>
                    <a:pt x="6579" y="12210"/>
                  </a:lnTo>
                  <a:lnTo>
                    <a:pt x="4386" y="14401"/>
                  </a:lnTo>
                  <a:lnTo>
                    <a:pt x="0" y="15654"/>
                  </a:lnTo>
                  <a:lnTo>
                    <a:pt x="4644" y="16384"/>
                  </a:lnTo>
                  <a:lnTo>
                    <a:pt x="8386" y="12836"/>
                  </a:lnTo>
                  <a:lnTo>
                    <a:pt x="13933" y="12523"/>
                  </a:ln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8:T75"/>
  <sheetViews>
    <sheetView showGridLines="0" tabSelected="1" zoomScale="75" zoomScaleNormal="75" workbookViewId="0" topLeftCell="A1">
      <selection activeCell="I75" sqref="I75"/>
    </sheetView>
  </sheetViews>
  <sheetFormatPr defaultColWidth="11.421875" defaultRowHeight="12.75"/>
  <cols>
    <col min="1" max="1" width="11.421875" style="4" customWidth="1"/>
    <col min="2" max="2" width="23.7109375" style="4" customWidth="1"/>
    <col min="3" max="3" width="0.85546875" style="4" customWidth="1"/>
    <col min="4" max="4" width="3.7109375" style="4" customWidth="1"/>
    <col min="5" max="5" width="5.7109375" style="4" customWidth="1"/>
    <col min="6" max="6" width="0.85546875" style="4" customWidth="1"/>
    <col min="7" max="7" width="8.7109375" style="4" customWidth="1"/>
    <col min="8" max="8" width="13.7109375" style="4" customWidth="1"/>
    <col min="9" max="9" width="8.421875" style="4" customWidth="1"/>
    <col min="10" max="10" width="14.57421875" style="4" customWidth="1"/>
    <col min="11" max="18" width="11.421875" style="4" customWidth="1"/>
    <col min="19" max="19" width="21.28125" style="4" customWidth="1"/>
    <col min="20" max="16384" width="11.421875" style="4" customWidth="1"/>
  </cols>
  <sheetData>
    <row r="1" ht="12.75"/>
    <row r="2" ht="12.75"/>
    <row r="3" ht="12.75"/>
    <row r="4" ht="12.75"/>
    <row r="5" ht="12.75"/>
    <row r="6" ht="12.75"/>
    <row r="8" spans="2:12" ht="20.25" customHeight="1">
      <c r="B8" s="2" t="s">
        <v>0</v>
      </c>
      <c r="C8" s="3"/>
      <c r="D8" s="3"/>
      <c r="E8" s="3"/>
      <c r="F8" s="3"/>
      <c r="G8" s="3"/>
      <c r="H8" s="3"/>
      <c r="I8" s="3"/>
      <c r="L8" s="5"/>
    </row>
    <row r="9" spans="2:9" ht="20.25" customHeight="1">
      <c r="B9" s="6" t="s">
        <v>67</v>
      </c>
      <c r="C9" s="7"/>
      <c r="D9" s="7"/>
      <c r="E9" s="7"/>
      <c r="F9" s="7"/>
      <c r="G9" s="7"/>
      <c r="H9" s="7"/>
      <c r="I9" s="7"/>
    </row>
    <row r="10" spans="2:9" ht="20.25" customHeight="1">
      <c r="B10" s="8" t="s">
        <v>1</v>
      </c>
      <c r="C10" s="7"/>
      <c r="D10" s="7"/>
      <c r="E10" s="7"/>
      <c r="F10" s="7"/>
      <c r="G10" s="7"/>
      <c r="H10" s="7"/>
      <c r="I10" s="7"/>
    </row>
    <row r="11" ht="24" customHeight="1"/>
    <row r="12" spans="2:11" ht="18" thickBot="1">
      <c r="B12" s="9" t="s">
        <v>2</v>
      </c>
      <c r="C12" s="10"/>
      <c r="D12" s="10"/>
      <c r="E12" s="10"/>
      <c r="F12" s="10"/>
      <c r="G12" s="10"/>
      <c r="H12" s="11"/>
      <c r="I12" s="11"/>
      <c r="J12" s="12"/>
      <c r="K12" s="13"/>
    </row>
    <row r="13" spans="2:11" ht="13.5" customHeight="1">
      <c r="B13" s="14" t="s">
        <v>3</v>
      </c>
      <c r="C13" s="15"/>
      <c r="D13" s="14" t="s">
        <v>4</v>
      </c>
      <c r="E13" s="16"/>
      <c r="F13" s="17"/>
      <c r="G13" s="18" t="s">
        <v>5</v>
      </c>
      <c r="H13" s="17"/>
      <c r="I13" s="15"/>
      <c r="J13" s="19"/>
      <c r="K13" s="20"/>
    </row>
    <row r="14" spans="2:20" ht="12" customHeight="1">
      <c r="B14" s="15" t="s">
        <v>6</v>
      </c>
      <c r="C14" s="21"/>
      <c r="D14" s="22"/>
      <c r="E14" s="23">
        <v>108.9</v>
      </c>
      <c r="F14" s="24"/>
      <c r="G14" s="23">
        <v>1.3</v>
      </c>
      <c r="H14" s="25"/>
      <c r="I14" s="13"/>
      <c r="J14" s="19"/>
      <c r="K14" s="20"/>
      <c r="L14" s="1"/>
      <c r="M14" s="1"/>
      <c r="N14" s="1"/>
      <c r="Q14" s="20">
        <f aca="true" t="shared" si="0" ref="Q14:Q25">$G$26</f>
        <v>2.3</v>
      </c>
      <c r="S14" s="15" t="s">
        <v>6</v>
      </c>
      <c r="T14" s="23">
        <f aca="true" t="shared" si="1" ref="T14:T25">+G14</f>
        <v>1.3</v>
      </c>
    </row>
    <row r="15" spans="2:20" ht="12" customHeight="1">
      <c r="B15" s="26" t="s">
        <v>7</v>
      </c>
      <c r="C15" s="27"/>
      <c r="D15" s="22" t="s">
        <v>8</v>
      </c>
      <c r="E15" s="23">
        <v>109.3</v>
      </c>
      <c r="F15" s="29"/>
      <c r="G15" s="23">
        <v>1.8</v>
      </c>
      <c r="H15" s="25"/>
      <c r="I15" s="13"/>
      <c r="J15" s="19"/>
      <c r="K15" s="20"/>
      <c r="L15" s="1"/>
      <c r="M15" s="1"/>
      <c r="N15" s="1"/>
      <c r="Q15" s="20">
        <f t="shared" si="0"/>
        <v>2.3</v>
      </c>
      <c r="S15" s="15" t="s">
        <v>7</v>
      </c>
      <c r="T15" s="23">
        <f t="shared" si="1"/>
        <v>1.8</v>
      </c>
    </row>
    <row r="16" spans="2:20" ht="12" customHeight="1">
      <c r="B16" s="30" t="s">
        <v>9</v>
      </c>
      <c r="C16" s="31"/>
      <c r="D16" s="31"/>
      <c r="E16" s="23">
        <v>111.2</v>
      </c>
      <c r="F16" s="24"/>
      <c r="G16" s="23">
        <v>1.3</v>
      </c>
      <c r="H16" s="25"/>
      <c r="I16" s="13"/>
      <c r="J16" s="19"/>
      <c r="K16" s="20"/>
      <c r="L16" s="1"/>
      <c r="M16" s="1"/>
      <c r="N16" s="1"/>
      <c r="Q16" s="20">
        <f t="shared" si="0"/>
        <v>2.3</v>
      </c>
      <c r="S16" s="15" t="s">
        <v>9</v>
      </c>
      <c r="T16" s="23">
        <f t="shared" si="1"/>
        <v>1.3</v>
      </c>
    </row>
    <row r="17" spans="2:20" ht="12" customHeight="1">
      <c r="B17" s="32" t="s">
        <v>10</v>
      </c>
      <c r="C17" s="17"/>
      <c r="D17" s="22"/>
      <c r="E17" s="33">
        <v>118.4</v>
      </c>
      <c r="F17" s="24"/>
      <c r="G17" s="33">
        <v>4</v>
      </c>
      <c r="H17" s="25"/>
      <c r="I17" s="13"/>
      <c r="J17" s="19"/>
      <c r="K17" s="20"/>
      <c r="L17" s="1"/>
      <c r="M17" s="1"/>
      <c r="N17" s="1"/>
      <c r="Q17" s="20">
        <f t="shared" si="0"/>
        <v>2.3</v>
      </c>
      <c r="S17" s="32" t="s">
        <v>10</v>
      </c>
      <c r="T17" s="23">
        <f t="shared" si="1"/>
        <v>4</v>
      </c>
    </row>
    <row r="18" spans="2:20" ht="12" customHeight="1">
      <c r="B18" s="34" t="s">
        <v>11</v>
      </c>
      <c r="C18" s="31"/>
      <c r="D18" s="35"/>
      <c r="E18" s="36">
        <v>112.7</v>
      </c>
      <c r="F18" s="24"/>
      <c r="G18" s="36">
        <v>1.7</v>
      </c>
      <c r="H18" s="25"/>
      <c r="I18" s="13"/>
      <c r="J18" s="19"/>
      <c r="K18" s="20"/>
      <c r="L18" s="1"/>
      <c r="M18" s="1"/>
      <c r="N18" s="1"/>
      <c r="Q18" s="20">
        <f t="shared" si="0"/>
        <v>2.3</v>
      </c>
      <c r="S18" s="15" t="s">
        <v>11</v>
      </c>
      <c r="T18" s="23">
        <f t="shared" si="1"/>
        <v>1.7</v>
      </c>
    </row>
    <row r="19" spans="2:20" ht="12" customHeight="1">
      <c r="B19" s="15" t="s">
        <v>12</v>
      </c>
      <c r="C19" s="17"/>
      <c r="D19" s="22" t="s">
        <v>8</v>
      </c>
      <c r="E19" s="23">
        <v>108.9</v>
      </c>
      <c r="F19" s="24"/>
      <c r="G19" s="23">
        <v>1.9</v>
      </c>
      <c r="H19" s="37"/>
      <c r="I19" s="38"/>
      <c r="J19" s="19"/>
      <c r="K19" s="20"/>
      <c r="L19" s="1"/>
      <c r="M19" s="1"/>
      <c r="N19" s="1"/>
      <c r="Q19" s="20">
        <f t="shared" si="0"/>
        <v>2.3</v>
      </c>
      <c r="S19" s="15" t="s">
        <v>12</v>
      </c>
      <c r="T19" s="23">
        <f t="shared" si="1"/>
        <v>1.9</v>
      </c>
    </row>
    <row r="20" spans="2:20" ht="12" customHeight="1">
      <c r="B20" s="15" t="s">
        <v>20</v>
      </c>
      <c r="C20" s="31"/>
      <c r="D20" s="31"/>
      <c r="E20" s="23">
        <v>126.4</v>
      </c>
      <c r="F20" s="24"/>
      <c r="G20" s="23">
        <v>3.9</v>
      </c>
      <c r="H20" s="37"/>
      <c r="I20" s="38"/>
      <c r="J20" s="19"/>
      <c r="K20" s="20"/>
      <c r="L20" s="1"/>
      <c r="M20" s="1"/>
      <c r="N20" s="1"/>
      <c r="Q20" s="20">
        <f t="shared" si="0"/>
        <v>2.3</v>
      </c>
      <c r="S20" s="15" t="s">
        <v>20</v>
      </c>
      <c r="T20" s="23">
        <f t="shared" si="1"/>
        <v>3.9</v>
      </c>
    </row>
    <row r="21" spans="2:20" ht="12" customHeight="1">
      <c r="B21" s="15" t="s">
        <v>13</v>
      </c>
      <c r="C21" s="31"/>
      <c r="D21" s="22" t="s">
        <v>8</v>
      </c>
      <c r="E21" s="23">
        <v>119.4</v>
      </c>
      <c r="F21" s="24"/>
      <c r="G21" s="23">
        <v>3.6</v>
      </c>
      <c r="H21" s="37"/>
      <c r="I21" s="38"/>
      <c r="J21" s="19"/>
      <c r="K21" s="20"/>
      <c r="L21" s="1"/>
      <c r="M21" s="1"/>
      <c r="N21" s="1"/>
      <c r="Q21" s="20">
        <f t="shared" si="0"/>
        <v>2.3</v>
      </c>
      <c r="S21" s="15" t="s">
        <v>13</v>
      </c>
      <c r="T21" s="23">
        <f t="shared" si="1"/>
        <v>3.6</v>
      </c>
    </row>
    <row r="22" spans="2:20" ht="12" customHeight="1">
      <c r="B22" s="39" t="s">
        <v>14</v>
      </c>
      <c r="C22" s="27"/>
      <c r="D22" s="40"/>
      <c r="E22" s="28">
        <v>122.9</v>
      </c>
      <c r="F22" s="29"/>
      <c r="G22" s="28">
        <v>4.4</v>
      </c>
      <c r="H22" s="37"/>
      <c r="I22" s="38"/>
      <c r="J22" s="19"/>
      <c r="K22" s="20"/>
      <c r="L22" s="1"/>
      <c r="M22" s="1"/>
      <c r="N22" s="1"/>
      <c r="Q22" s="20">
        <f t="shared" si="0"/>
        <v>2.3</v>
      </c>
      <c r="S22" s="15" t="s">
        <v>14</v>
      </c>
      <c r="T22" s="23">
        <f t="shared" si="1"/>
        <v>4.4</v>
      </c>
    </row>
    <row r="23" spans="2:20" ht="12" customHeight="1">
      <c r="B23" s="39" t="s">
        <v>15</v>
      </c>
      <c r="C23" s="41"/>
      <c r="D23" s="22" t="s">
        <v>8</v>
      </c>
      <c r="E23" s="28">
        <v>114.9</v>
      </c>
      <c r="F23" s="29"/>
      <c r="G23" s="28">
        <v>2.8</v>
      </c>
      <c r="H23" s="37"/>
      <c r="I23" s="38"/>
      <c r="J23" s="19"/>
      <c r="K23" s="20"/>
      <c r="L23" s="1"/>
      <c r="M23" s="1"/>
      <c r="N23" s="1"/>
      <c r="Q23" s="20">
        <f t="shared" si="0"/>
        <v>2.3</v>
      </c>
      <c r="S23" s="15" t="s">
        <v>15</v>
      </c>
      <c r="T23" s="23">
        <f t="shared" si="1"/>
        <v>2.8</v>
      </c>
    </row>
    <row r="24" spans="2:20" ht="12" customHeight="1">
      <c r="B24" s="30" t="s">
        <v>16</v>
      </c>
      <c r="C24" s="31"/>
      <c r="D24" s="22"/>
      <c r="E24" s="23">
        <v>113.5</v>
      </c>
      <c r="F24" s="24"/>
      <c r="G24" s="23">
        <v>2.5</v>
      </c>
      <c r="H24" s="37"/>
      <c r="I24" s="38"/>
      <c r="J24" s="19"/>
      <c r="K24" s="20"/>
      <c r="L24" s="1"/>
      <c r="M24" s="1"/>
      <c r="N24" s="1"/>
      <c r="Q24" s="20">
        <f t="shared" si="0"/>
        <v>2.3</v>
      </c>
      <c r="S24" s="15" t="s">
        <v>16</v>
      </c>
      <c r="T24" s="23">
        <f t="shared" si="1"/>
        <v>2.5</v>
      </c>
    </row>
    <row r="25" spans="2:20" ht="12" customHeight="1">
      <c r="B25" s="42" t="s">
        <v>17</v>
      </c>
      <c r="C25" s="43"/>
      <c r="D25" s="35"/>
      <c r="E25" s="36">
        <v>119.8</v>
      </c>
      <c r="F25" s="44"/>
      <c r="G25" s="36">
        <v>4.1</v>
      </c>
      <c r="H25" s="37"/>
      <c r="I25" s="38"/>
      <c r="J25" s="19"/>
      <c r="K25" s="20"/>
      <c r="L25" s="1"/>
      <c r="M25" s="1"/>
      <c r="N25" s="1"/>
      <c r="Q25" s="20">
        <f t="shared" si="0"/>
        <v>2.3</v>
      </c>
      <c r="S25" s="45" t="s">
        <v>17</v>
      </c>
      <c r="T25" s="23">
        <f t="shared" si="1"/>
        <v>4.1</v>
      </c>
    </row>
    <row r="26" spans="2:20" ht="12" customHeight="1">
      <c r="B26" s="42" t="s">
        <v>18</v>
      </c>
      <c r="C26" s="46"/>
      <c r="D26" s="47" t="s">
        <v>8</v>
      </c>
      <c r="E26" s="36">
        <v>112</v>
      </c>
      <c r="F26" s="48"/>
      <c r="G26" s="36">
        <v>2.3</v>
      </c>
      <c r="H26" s="49"/>
      <c r="I26" s="38"/>
      <c r="J26" s="19"/>
      <c r="K26" s="20"/>
      <c r="L26" s="1"/>
      <c r="M26" s="1"/>
      <c r="N26" s="1"/>
      <c r="Q26" s="20"/>
      <c r="S26" s="15"/>
      <c r="T26" s="23"/>
    </row>
    <row r="27" spans="2:20" ht="12" customHeight="1">
      <c r="B27" s="30" t="s">
        <v>19</v>
      </c>
      <c r="C27" s="31"/>
      <c r="D27" s="31"/>
      <c r="E27" s="23">
        <v>114.4</v>
      </c>
      <c r="F27" s="24"/>
      <c r="G27" s="23">
        <v>2.7</v>
      </c>
      <c r="H27" s="37"/>
      <c r="I27" s="38"/>
      <c r="J27" s="19"/>
      <c r="K27" s="20"/>
      <c r="L27" s="1"/>
      <c r="M27" s="1"/>
      <c r="N27" s="1"/>
      <c r="Q27" s="20"/>
      <c r="S27" s="15" t="s">
        <v>19</v>
      </c>
      <c r="T27" s="23">
        <f>+G27</f>
        <v>2.7</v>
      </c>
    </row>
    <row r="28" spans="2:20" ht="12" customHeight="1">
      <c r="B28" s="30" t="s">
        <v>21</v>
      </c>
      <c r="C28" s="31"/>
      <c r="D28" s="50"/>
      <c r="E28" s="23">
        <v>108.9</v>
      </c>
      <c r="F28" s="29"/>
      <c r="G28" s="23">
        <v>1.4</v>
      </c>
      <c r="H28" s="25"/>
      <c r="I28" s="38"/>
      <c r="J28" s="19"/>
      <c r="K28" s="20"/>
      <c r="L28" s="1"/>
      <c r="M28" s="1"/>
      <c r="N28" s="1"/>
      <c r="Q28" s="20"/>
      <c r="S28" s="15" t="s">
        <v>21</v>
      </c>
      <c r="T28" s="23">
        <f>+G28</f>
        <v>1.4</v>
      </c>
    </row>
    <row r="29" spans="2:20" ht="12" customHeight="1">
      <c r="B29" s="34" t="s">
        <v>22</v>
      </c>
      <c r="C29" s="31"/>
      <c r="D29" s="51"/>
      <c r="E29" s="36">
        <v>110.6</v>
      </c>
      <c r="F29" s="24"/>
      <c r="G29" s="36">
        <v>1.7</v>
      </c>
      <c r="H29" s="37"/>
      <c r="I29" s="38"/>
      <c r="J29" s="19"/>
      <c r="K29" s="20"/>
      <c r="L29" s="1"/>
      <c r="M29" s="1"/>
      <c r="N29" s="1"/>
      <c r="Q29" s="20"/>
      <c r="S29" s="15" t="s">
        <v>22</v>
      </c>
      <c r="T29" s="23">
        <f>+G29</f>
        <v>1.7</v>
      </c>
    </row>
    <row r="30" spans="2:20" ht="12" customHeight="1">
      <c r="B30" s="52" t="s">
        <v>23</v>
      </c>
      <c r="C30" s="52"/>
      <c r="D30" s="47" t="s">
        <v>8</v>
      </c>
      <c r="E30" s="36">
        <v>111.8</v>
      </c>
      <c r="F30" s="52"/>
      <c r="G30" s="36">
        <v>2.1</v>
      </c>
      <c r="H30" s="49"/>
      <c r="I30" s="38"/>
      <c r="J30" s="19"/>
      <c r="K30" s="20"/>
      <c r="L30" s="1"/>
      <c r="M30" s="1"/>
      <c r="N30" s="1"/>
      <c r="Q30" s="19"/>
      <c r="S30" s="15" t="s">
        <v>23</v>
      </c>
      <c r="T30" s="23">
        <f>+G30</f>
        <v>2.1</v>
      </c>
    </row>
    <row r="31" spans="2:10" ht="10.5" customHeight="1">
      <c r="B31" s="12" t="s">
        <v>57</v>
      </c>
      <c r="C31" s="15"/>
      <c r="D31" s="15"/>
      <c r="E31" s="53"/>
      <c r="F31" s="53"/>
      <c r="G31" s="53"/>
      <c r="H31" s="53"/>
      <c r="I31" s="53"/>
      <c r="J31" s="53"/>
    </row>
    <row r="32" spans="2:10" ht="10.5" customHeight="1">
      <c r="B32" s="15"/>
      <c r="C32" s="15"/>
      <c r="D32" s="15"/>
      <c r="E32" s="53"/>
      <c r="F32" s="53"/>
      <c r="G32" s="53"/>
      <c r="H32" s="53"/>
      <c r="I32" s="53"/>
      <c r="J32" s="53"/>
    </row>
    <row r="33" spans="3:10" ht="10.5" customHeight="1">
      <c r="C33" s="15"/>
      <c r="D33" s="15"/>
      <c r="E33" s="53"/>
      <c r="F33" s="53"/>
      <c r="G33" s="53"/>
      <c r="H33" s="53"/>
      <c r="I33" s="53"/>
      <c r="J33" s="53"/>
    </row>
    <row r="34" spans="2:10" ht="10.5" customHeight="1">
      <c r="B34" s="12"/>
      <c r="C34" s="15"/>
      <c r="D34" s="15"/>
      <c r="E34" s="53"/>
      <c r="F34" s="53"/>
      <c r="G34" s="53"/>
      <c r="H34" s="53"/>
      <c r="I34" s="53"/>
      <c r="J34" s="53"/>
    </row>
    <row r="35" spans="2:10" ht="10.5" customHeight="1">
      <c r="B35" s="12"/>
      <c r="C35" s="15"/>
      <c r="D35" s="15"/>
      <c r="E35" s="53"/>
      <c r="F35" s="53"/>
      <c r="G35" s="53"/>
      <c r="H35" s="53"/>
      <c r="I35" s="53"/>
      <c r="J35" s="53"/>
    </row>
    <row r="36" spans="2:10" ht="10.5" customHeight="1">
      <c r="B36" s="12"/>
      <c r="C36" s="15"/>
      <c r="D36" s="15"/>
      <c r="E36" s="53"/>
      <c r="F36" s="53"/>
      <c r="G36" s="53"/>
      <c r="H36" s="53"/>
      <c r="I36" s="53"/>
      <c r="J36" s="53"/>
    </row>
    <row r="37" spans="2:10" ht="10.5" customHeight="1">
      <c r="B37" s="12"/>
      <c r="C37" s="15"/>
      <c r="D37" s="15"/>
      <c r="E37" s="53"/>
      <c r="F37" s="53"/>
      <c r="G37" s="53"/>
      <c r="H37" s="53"/>
      <c r="I37" s="53"/>
      <c r="J37" s="53"/>
    </row>
    <row r="38" spans="2:10" ht="10.5" customHeight="1">
      <c r="B38" s="12"/>
      <c r="C38" s="15"/>
      <c r="D38" s="15"/>
      <c r="E38" s="53"/>
      <c r="F38" s="53"/>
      <c r="G38" s="53"/>
      <c r="H38" s="53"/>
      <c r="I38" s="53"/>
      <c r="J38" s="53"/>
    </row>
    <row r="39" spans="2:10" ht="10.5" customHeight="1">
      <c r="B39" s="15"/>
      <c r="C39" s="15"/>
      <c r="D39" s="15"/>
      <c r="E39" s="53"/>
      <c r="F39" s="53"/>
      <c r="G39" s="53"/>
      <c r="H39" s="53"/>
      <c r="I39" s="53"/>
      <c r="J39" s="53"/>
    </row>
    <row r="40" spans="2:10" ht="10.5" customHeight="1">
      <c r="B40" s="15"/>
      <c r="C40" s="15"/>
      <c r="D40" s="15"/>
      <c r="E40" s="53"/>
      <c r="F40" s="53"/>
      <c r="G40" s="53"/>
      <c r="H40" s="53"/>
      <c r="I40" s="53"/>
      <c r="J40" s="53"/>
    </row>
    <row r="41" spans="2:10" ht="10.5" customHeight="1">
      <c r="B41" s="15"/>
      <c r="C41" s="15"/>
      <c r="D41" s="15"/>
      <c r="E41" s="53"/>
      <c r="F41" s="53"/>
      <c r="G41" s="53"/>
      <c r="H41" s="53"/>
      <c r="I41" s="53"/>
      <c r="J41" s="53"/>
    </row>
    <row r="42" spans="2:10" ht="10.5" customHeight="1">
      <c r="B42" s="15"/>
      <c r="C42" s="15"/>
      <c r="D42" s="15"/>
      <c r="E42" s="53"/>
      <c r="F42" s="53"/>
      <c r="G42" s="53"/>
      <c r="H42" s="53"/>
      <c r="I42" s="53"/>
      <c r="J42" s="53"/>
    </row>
    <row r="43" spans="2:10" ht="10.5" customHeight="1">
      <c r="B43" s="15"/>
      <c r="C43" s="15"/>
      <c r="D43" s="15"/>
      <c r="E43" s="53"/>
      <c r="F43" s="53"/>
      <c r="G43" s="53"/>
      <c r="H43" s="53"/>
      <c r="I43" s="53"/>
      <c r="J43" s="53"/>
    </row>
    <row r="44" spans="2:10" ht="10.5" customHeight="1">
      <c r="B44" s="15"/>
      <c r="C44" s="15"/>
      <c r="D44" s="15"/>
      <c r="E44" s="53"/>
      <c r="F44" s="53"/>
      <c r="G44" s="53"/>
      <c r="H44" s="53"/>
      <c r="I44" s="53"/>
      <c r="J44" s="53"/>
    </row>
    <row r="45" spans="2:10" ht="10.5" customHeight="1">
      <c r="B45" s="15"/>
      <c r="C45" s="15"/>
      <c r="D45" s="15"/>
      <c r="E45" s="53"/>
      <c r="F45" s="53"/>
      <c r="G45" s="53"/>
      <c r="H45" s="53"/>
      <c r="I45" s="53"/>
      <c r="J45" s="53"/>
    </row>
    <row r="46" spans="2:10" ht="10.5" customHeight="1">
      <c r="B46" s="15"/>
      <c r="C46" s="15"/>
      <c r="D46" s="15"/>
      <c r="E46" s="53"/>
      <c r="F46" s="53"/>
      <c r="G46" s="53"/>
      <c r="H46" s="53"/>
      <c r="I46" s="53"/>
      <c r="J46" s="53"/>
    </row>
    <row r="47" spans="2:10" ht="10.5" customHeight="1">
      <c r="B47" s="15"/>
      <c r="C47" s="15"/>
      <c r="D47" s="15"/>
      <c r="E47" s="53"/>
      <c r="F47" s="53"/>
      <c r="G47" s="53"/>
      <c r="H47" s="53"/>
      <c r="I47" s="53"/>
      <c r="J47" s="53"/>
    </row>
    <row r="48" spans="2:10" ht="10.5" customHeight="1">
      <c r="B48" s="15"/>
      <c r="C48" s="15"/>
      <c r="D48" s="15"/>
      <c r="E48" s="53"/>
      <c r="F48" s="53"/>
      <c r="G48" s="53"/>
      <c r="H48" s="53"/>
      <c r="I48" s="53"/>
      <c r="J48" s="53"/>
    </row>
    <row r="49" spans="2:10" ht="10.5" customHeight="1">
      <c r="B49" s="15"/>
      <c r="C49" s="15"/>
      <c r="D49" s="15"/>
      <c r="E49" s="53"/>
      <c r="F49" s="53"/>
      <c r="G49" s="53"/>
      <c r="H49" s="53"/>
      <c r="I49" s="53"/>
      <c r="J49" s="53"/>
    </row>
    <row r="50" spans="2:10" ht="10.5" customHeight="1">
      <c r="B50" s="15"/>
      <c r="C50" s="15"/>
      <c r="D50" s="15"/>
      <c r="E50" s="53"/>
      <c r="F50" s="53"/>
      <c r="G50" s="53"/>
      <c r="H50" s="53"/>
      <c r="I50" s="53"/>
      <c r="J50" s="53"/>
    </row>
    <row r="51" spans="2:10" ht="10.5" customHeight="1">
      <c r="B51" s="15"/>
      <c r="C51" s="15"/>
      <c r="D51" s="15"/>
      <c r="E51" s="53"/>
      <c r="F51" s="53"/>
      <c r="G51" s="53"/>
      <c r="H51" s="53"/>
      <c r="I51" s="53"/>
      <c r="J51" s="53"/>
    </row>
    <row r="52" spans="2:10" ht="10.5" customHeight="1">
      <c r="B52" s="15"/>
      <c r="C52" s="15"/>
      <c r="D52" s="15"/>
      <c r="E52" s="53"/>
      <c r="F52" s="53"/>
      <c r="G52" s="53"/>
      <c r="H52" s="53"/>
      <c r="I52" s="53"/>
      <c r="J52" s="53"/>
    </row>
    <row r="53" spans="2:10" ht="10.5" customHeight="1">
      <c r="B53" s="15"/>
      <c r="C53" s="15"/>
      <c r="D53" s="15"/>
      <c r="E53" s="53"/>
      <c r="F53" s="53"/>
      <c r="G53" s="53"/>
      <c r="H53" s="53"/>
      <c r="I53" s="53"/>
      <c r="J53" s="53"/>
    </row>
    <row r="54" spans="2:10" ht="10.5" customHeight="1">
      <c r="B54" s="15"/>
      <c r="C54" s="15"/>
      <c r="D54" s="15"/>
      <c r="E54" s="53"/>
      <c r="F54" s="53"/>
      <c r="G54" s="53"/>
      <c r="H54" s="53"/>
      <c r="I54" s="53"/>
      <c r="J54" s="53"/>
    </row>
    <row r="55" spans="2:10" ht="10.5" customHeight="1">
      <c r="B55" s="15"/>
      <c r="C55" s="15"/>
      <c r="D55" s="15"/>
      <c r="E55" s="53"/>
      <c r="F55" s="53"/>
      <c r="G55" s="53"/>
      <c r="H55" s="53"/>
      <c r="I55" s="53"/>
      <c r="J55" s="53"/>
    </row>
    <row r="56" spans="2:10" ht="10.5" customHeight="1">
      <c r="B56" s="15"/>
      <c r="C56" s="15"/>
      <c r="D56" s="15"/>
      <c r="E56" s="53"/>
      <c r="F56" s="53"/>
      <c r="G56" s="53"/>
      <c r="H56" s="53"/>
      <c r="I56" s="53"/>
      <c r="J56" s="53"/>
    </row>
    <row r="57" spans="2:10" ht="10.5" customHeight="1">
      <c r="B57" s="15"/>
      <c r="C57" s="15"/>
      <c r="D57" s="15"/>
      <c r="E57" s="53"/>
      <c r="F57" s="53"/>
      <c r="G57" s="53"/>
      <c r="H57" s="53"/>
      <c r="I57" s="53"/>
      <c r="J57" s="53"/>
    </row>
    <row r="58" spans="2:10" ht="10.5" customHeight="1">
      <c r="B58" s="15"/>
      <c r="C58" s="15"/>
      <c r="D58" s="15"/>
      <c r="E58" s="53"/>
      <c r="F58" s="53"/>
      <c r="G58" s="53"/>
      <c r="H58" s="53"/>
      <c r="I58" s="53"/>
      <c r="J58" s="53"/>
    </row>
    <row r="59" spans="2:10" ht="10.5" customHeight="1">
      <c r="B59" s="15"/>
      <c r="C59" s="15"/>
      <c r="D59" s="15"/>
      <c r="E59" s="53"/>
      <c r="F59" s="53"/>
      <c r="G59" s="53"/>
      <c r="H59" s="53"/>
      <c r="I59" s="53"/>
      <c r="J59" s="53"/>
    </row>
    <row r="60" spans="2:10" ht="10.5" customHeight="1">
      <c r="B60" s="15"/>
      <c r="C60" s="15"/>
      <c r="D60" s="15"/>
      <c r="E60" s="53"/>
      <c r="F60" s="53"/>
      <c r="G60" s="53"/>
      <c r="H60" s="53"/>
      <c r="I60" s="53"/>
      <c r="J60" s="53"/>
    </row>
    <row r="61" spans="2:10" ht="10.5" customHeight="1">
      <c r="B61" s="15"/>
      <c r="C61" s="15"/>
      <c r="D61" s="15"/>
      <c r="E61" s="53"/>
      <c r="F61" s="53"/>
      <c r="G61" s="53"/>
      <c r="H61" s="53"/>
      <c r="I61" s="53"/>
      <c r="J61" s="53"/>
    </row>
    <row r="62" spans="2:10" ht="10.5" customHeight="1">
      <c r="B62" s="15"/>
      <c r="C62" s="15"/>
      <c r="D62" s="15"/>
      <c r="E62" s="53"/>
      <c r="F62" s="53"/>
      <c r="G62" s="53"/>
      <c r="H62" s="53"/>
      <c r="I62" s="53"/>
      <c r="J62" s="53"/>
    </row>
    <row r="63" spans="2:10" ht="10.5" customHeight="1">
      <c r="B63" s="15"/>
      <c r="C63" s="15"/>
      <c r="D63" s="15"/>
      <c r="E63" s="53"/>
      <c r="F63" s="53"/>
      <c r="G63" s="53"/>
      <c r="H63" s="53"/>
      <c r="I63" s="53"/>
      <c r="J63" s="53"/>
    </row>
    <row r="64" spans="2:10" ht="10.5" customHeight="1">
      <c r="B64" s="15"/>
      <c r="C64" s="15"/>
      <c r="D64" s="15"/>
      <c r="E64" s="53"/>
      <c r="F64" s="53"/>
      <c r="G64" s="53"/>
      <c r="H64" s="53"/>
      <c r="I64" s="53"/>
      <c r="J64" s="53"/>
    </row>
    <row r="65" spans="2:10" ht="10.5" customHeight="1">
      <c r="B65" s="31"/>
      <c r="C65" s="15"/>
      <c r="D65" s="15"/>
      <c r="E65" s="53"/>
      <c r="F65" s="53"/>
      <c r="G65" s="53"/>
      <c r="H65" s="53"/>
      <c r="I65" s="53"/>
      <c r="J65" s="53"/>
    </row>
    <row r="66" spans="2:10" ht="10.5" customHeight="1">
      <c r="B66" s="30"/>
      <c r="C66" s="15"/>
      <c r="D66" s="15"/>
      <c r="E66" s="53"/>
      <c r="F66" s="53"/>
      <c r="G66" s="53"/>
      <c r="H66" s="53"/>
      <c r="I66" s="53"/>
      <c r="J66" s="53"/>
    </row>
    <row r="67" spans="2:10" ht="10.5" customHeight="1">
      <c r="B67" s="30"/>
      <c r="C67" s="15"/>
      <c r="D67" s="15"/>
      <c r="E67" s="53"/>
      <c r="F67" s="53"/>
      <c r="G67" s="53"/>
      <c r="H67" s="53"/>
      <c r="I67" s="53"/>
      <c r="J67" s="53"/>
    </row>
    <row r="68" spans="3:9" ht="12.75" customHeight="1">
      <c r="C68" s="31"/>
      <c r="D68" s="31"/>
      <c r="E68" s="31"/>
      <c r="F68" s="31"/>
      <c r="G68" s="31"/>
      <c r="H68" s="31"/>
      <c r="I68" s="31"/>
    </row>
    <row r="69" ht="10.5" customHeight="1">
      <c r="B69" s="54"/>
    </row>
    <row r="70" ht="10.5" customHeight="1"/>
    <row r="71" ht="12.75">
      <c r="B71" s="19"/>
    </row>
    <row r="72" ht="12.75">
      <c r="B72" s="19"/>
    </row>
    <row r="73" ht="12.75">
      <c r="B73" s="55"/>
    </row>
    <row r="74" ht="12.75">
      <c r="B74" s="19"/>
    </row>
    <row r="75" ht="12.75" customHeight="1">
      <c r="I75" s="55" t="s">
        <v>68</v>
      </c>
    </row>
  </sheetData>
  <printOptions/>
  <pageMargins left="0.7874015748031497" right="0.15748031496062992" top="0.6299212598425197" bottom="0.35433070866141736" header="0" footer="0"/>
  <pageSetup fitToHeight="1" fitToWidth="1" horizontalDpi="300" verticalDpi="300" orientation="portrait" paperSize="9" scale="88" r:id="rId4"/>
  <drawing r:id="rId3"/>
  <legacyDrawing r:id="rId2"/>
  <oleObjects>
    <oleObject progId="Word.Document.8" shapeId="2981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73"/>
  <sheetViews>
    <sheetView showGridLines="0" workbookViewId="0" topLeftCell="A1">
      <selection activeCell="S56" sqref="S56"/>
    </sheetView>
  </sheetViews>
  <sheetFormatPr defaultColWidth="11.421875" defaultRowHeight="12.75"/>
  <cols>
    <col min="1" max="1" width="15.00390625" style="4" customWidth="1"/>
    <col min="2" max="2" width="0.5625" style="4" customWidth="1"/>
    <col min="3" max="3" width="7.140625" style="4" customWidth="1"/>
    <col min="4" max="4" width="0.5625" style="4" customWidth="1"/>
    <col min="5" max="5" width="5.7109375" style="4" customWidth="1"/>
    <col min="6" max="6" width="0.5625" style="4" customWidth="1"/>
    <col min="7" max="7" width="5.7109375" style="4" customWidth="1"/>
    <col min="8" max="8" width="0.5625" style="4" customWidth="1"/>
    <col min="9" max="9" width="5.7109375" style="4" customWidth="1"/>
    <col min="10" max="10" width="0.5625" style="4" customWidth="1"/>
    <col min="11" max="11" width="5.7109375" style="4" customWidth="1"/>
    <col min="12" max="12" width="0.5625" style="4" customWidth="1"/>
    <col min="13" max="13" width="5.7109375" style="4" customWidth="1"/>
    <col min="14" max="14" width="0.85546875" style="4" customWidth="1"/>
    <col min="15" max="15" width="5.28125" style="4" customWidth="1"/>
    <col min="16" max="16" width="0.5625" style="4" customWidth="1"/>
    <col min="17" max="17" width="6.00390625" style="4" customWidth="1"/>
    <col min="18" max="18" width="0.5625" style="4" customWidth="1"/>
    <col min="19" max="19" width="5.7109375" style="4" customWidth="1"/>
    <col min="20" max="20" width="0.85546875" style="4" customWidth="1"/>
    <col min="21" max="21" width="4.7109375" style="4" customWidth="1"/>
    <col min="22" max="22" width="0.5625" style="4" customWidth="1"/>
    <col min="23" max="23" width="6.00390625" style="4" customWidth="1"/>
    <col min="24" max="24" width="0.5625" style="4" customWidth="1"/>
    <col min="25" max="25" width="5.7109375" style="4" customWidth="1"/>
    <col min="26" max="26" width="0.85546875" style="4" customWidth="1"/>
    <col min="27" max="16384" width="11.421875" style="4" customWidth="1"/>
  </cols>
  <sheetData>
    <row r="1" spans="1:19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6"/>
      <c r="N1" s="8"/>
      <c r="O1" s="8"/>
      <c r="P1" s="8"/>
      <c r="Q1" s="8"/>
      <c r="R1" s="8"/>
      <c r="S1" s="8"/>
    </row>
    <row r="2" spans="1:19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6"/>
      <c r="N2" s="8"/>
      <c r="O2" s="8"/>
      <c r="P2" s="8"/>
      <c r="Q2" s="8"/>
      <c r="R2" s="8"/>
      <c r="S2" s="8"/>
    </row>
    <row r="3" spans="1:26" ht="18.75" customHeight="1" thickBot="1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7"/>
      <c r="U3" s="57"/>
      <c r="V3" s="57"/>
      <c r="W3" s="57"/>
      <c r="X3" s="57"/>
      <c r="Y3" s="57"/>
      <c r="Z3" s="12"/>
    </row>
    <row r="4" spans="1:26" ht="12" customHeight="1">
      <c r="A4" s="17" t="s">
        <v>3</v>
      </c>
      <c r="B4" s="17"/>
      <c r="C4" s="17" t="s">
        <v>25</v>
      </c>
      <c r="D4" s="17"/>
      <c r="E4" s="17" t="s">
        <v>26</v>
      </c>
      <c r="F4" s="17"/>
      <c r="G4" s="17" t="s">
        <v>27</v>
      </c>
      <c r="H4" s="17"/>
      <c r="I4" s="17" t="s">
        <v>28</v>
      </c>
      <c r="J4" s="17"/>
      <c r="K4" s="17" t="s">
        <v>29</v>
      </c>
      <c r="L4" s="17"/>
      <c r="M4" s="17" t="s">
        <v>30</v>
      </c>
      <c r="N4" s="17"/>
      <c r="O4" s="17" t="s">
        <v>31</v>
      </c>
      <c r="P4" s="17"/>
      <c r="Q4" s="17" t="s">
        <v>32</v>
      </c>
      <c r="R4" s="17"/>
      <c r="S4" s="17" t="s">
        <v>33</v>
      </c>
      <c r="T4" s="17"/>
      <c r="U4" s="17" t="s">
        <v>34</v>
      </c>
      <c r="V4" s="17"/>
      <c r="W4" s="17" t="s">
        <v>35</v>
      </c>
      <c r="X4" s="17"/>
      <c r="Y4" s="17" t="s">
        <v>36</v>
      </c>
      <c r="Z4" s="17"/>
    </row>
    <row r="5" spans="1:26" ht="9.75" customHeight="1">
      <c r="A5" s="17"/>
      <c r="B5" s="17"/>
      <c r="C5" s="17" t="s">
        <v>37</v>
      </c>
      <c r="D5" s="17"/>
      <c r="E5" s="17" t="s">
        <v>38</v>
      </c>
      <c r="F5" s="17"/>
      <c r="G5" s="17" t="s">
        <v>39</v>
      </c>
      <c r="H5" s="17"/>
      <c r="I5" s="17"/>
      <c r="J5" s="17"/>
      <c r="K5" s="17"/>
      <c r="L5" s="17"/>
      <c r="M5" s="17" t="s">
        <v>40</v>
      </c>
      <c r="N5" s="17"/>
      <c r="O5" s="17" t="s">
        <v>41</v>
      </c>
      <c r="P5" s="17"/>
      <c r="Q5" s="17" t="s">
        <v>42</v>
      </c>
      <c r="R5" s="17"/>
      <c r="S5" s="17" t="s">
        <v>43</v>
      </c>
      <c r="T5" s="31"/>
      <c r="U5" s="17" t="s">
        <v>44</v>
      </c>
      <c r="V5" s="31"/>
      <c r="W5" s="17" t="s">
        <v>45</v>
      </c>
      <c r="X5" s="17"/>
      <c r="Y5" s="31"/>
      <c r="Z5" s="31"/>
    </row>
    <row r="6" spans="1:26" ht="11.25" customHeight="1">
      <c r="A6" s="17"/>
      <c r="B6" s="17"/>
      <c r="C6" s="17" t="s">
        <v>46</v>
      </c>
      <c r="D6" s="17"/>
      <c r="E6" s="17" t="s">
        <v>47</v>
      </c>
      <c r="F6" s="17"/>
      <c r="G6" s="17" t="s">
        <v>48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1"/>
      <c r="U6" s="17"/>
      <c r="V6" s="31"/>
      <c r="W6" s="17" t="s">
        <v>49</v>
      </c>
      <c r="X6" s="17"/>
      <c r="Y6" s="31"/>
      <c r="Z6" s="31"/>
    </row>
    <row r="7" spans="1:26" ht="11.25" customHeight="1">
      <c r="A7" s="18"/>
      <c r="B7" s="17"/>
      <c r="C7" s="18" t="s">
        <v>50</v>
      </c>
      <c r="D7" s="17"/>
      <c r="E7" s="18" t="s">
        <v>51</v>
      </c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31"/>
      <c r="U7" s="18"/>
      <c r="V7" s="31"/>
      <c r="W7" s="18" t="s">
        <v>52</v>
      </c>
      <c r="X7" s="17"/>
      <c r="Y7" s="18"/>
      <c r="Z7" s="17"/>
    </row>
    <row r="8" spans="1:26" ht="12.75" customHeight="1">
      <c r="A8" s="17" t="s">
        <v>6</v>
      </c>
      <c r="B8" s="21"/>
      <c r="C8" s="58">
        <v>-0.9</v>
      </c>
      <c r="D8" s="58"/>
      <c r="E8" s="59">
        <v>3.8</v>
      </c>
      <c r="F8" s="58"/>
      <c r="G8" s="58">
        <v>0.5</v>
      </c>
      <c r="H8" s="58"/>
      <c r="I8" s="58">
        <v>0.3</v>
      </c>
      <c r="J8" s="58"/>
      <c r="K8" s="58">
        <v>0.8</v>
      </c>
      <c r="L8" s="58"/>
      <c r="M8" s="58">
        <v>-0.1</v>
      </c>
      <c r="N8" s="58"/>
      <c r="O8" s="58">
        <v>4</v>
      </c>
      <c r="P8" s="58"/>
      <c r="Q8" s="58">
        <v>0.6</v>
      </c>
      <c r="R8" s="58"/>
      <c r="S8" s="58">
        <v>1.2</v>
      </c>
      <c r="T8" s="58"/>
      <c r="U8" s="58">
        <v>3.1</v>
      </c>
      <c r="V8" s="58"/>
      <c r="W8" s="58">
        <v>3.4</v>
      </c>
      <c r="X8" s="58"/>
      <c r="Y8" s="58">
        <v>2.4</v>
      </c>
      <c r="Z8" s="58"/>
    </row>
    <row r="9" spans="1:26" ht="12.75" customHeight="1">
      <c r="A9" s="41" t="s">
        <v>58</v>
      </c>
      <c r="B9" s="41"/>
      <c r="C9" s="60">
        <v>0.6</v>
      </c>
      <c r="D9" s="60"/>
      <c r="E9" s="60">
        <v>5</v>
      </c>
      <c r="F9" s="60"/>
      <c r="G9" s="60">
        <v>0.5</v>
      </c>
      <c r="H9" s="60"/>
      <c r="I9" s="60">
        <v>0.9</v>
      </c>
      <c r="J9" s="60"/>
      <c r="K9" s="60">
        <v>1.4</v>
      </c>
      <c r="L9" s="60"/>
      <c r="M9" s="60">
        <v>3.9</v>
      </c>
      <c r="N9" s="60"/>
      <c r="O9" s="60">
        <v>1.4</v>
      </c>
      <c r="P9" s="60"/>
      <c r="Q9" s="60">
        <v>-1</v>
      </c>
      <c r="R9" s="60"/>
      <c r="S9" s="60">
        <v>2.4</v>
      </c>
      <c r="T9" s="60"/>
      <c r="U9" s="60">
        <v>3.3</v>
      </c>
      <c r="V9" s="60"/>
      <c r="W9" s="60">
        <v>2.6</v>
      </c>
      <c r="X9" s="60"/>
      <c r="Y9" s="60">
        <v>3</v>
      </c>
      <c r="Z9" s="60"/>
    </row>
    <row r="10" spans="1:26" ht="12.75" customHeight="1">
      <c r="A10" s="31" t="s">
        <v>9</v>
      </c>
      <c r="B10" s="31"/>
      <c r="C10" s="58">
        <v>0.8</v>
      </c>
      <c r="D10" s="58"/>
      <c r="E10" s="58">
        <v>1.6</v>
      </c>
      <c r="F10" s="58"/>
      <c r="G10" s="58">
        <v>1.2</v>
      </c>
      <c r="H10" s="58"/>
      <c r="I10" s="58">
        <v>0.9</v>
      </c>
      <c r="J10" s="58"/>
      <c r="K10" s="58">
        <v>1.6</v>
      </c>
      <c r="L10" s="58"/>
      <c r="M10" s="58">
        <v>1.5</v>
      </c>
      <c r="N10" s="58"/>
      <c r="O10" s="58">
        <v>2.3</v>
      </c>
      <c r="P10" s="58"/>
      <c r="Q10" s="58">
        <v>-0.2</v>
      </c>
      <c r="R10" s="58"/>
      <c r="S10" s="58">
        <v>-1.3</v>
      </c>
      <c r="T10" s="58"/>
      <c r="U10" s="58">
        <v>1.6</v>
      </c>
      <c r="V10" s="58"/>
      <c r="W10" s="58">
        <v>3.7</v>
      </c>
      <c r="X10" s="58"/>
      <c r="Y10" s="58">
        <v>2.4</v>
      </c>
      <c r="Z10" s="58"/>
    </row>
    <row r="11" spans="1:26" s="65" customFormat="1" ht="12.75" customHeight="1">
      <c r="A11" s="61" t="s">
        <v>10</v>
      </c>
      <c r="B11" s="62"/>
      <c r="C11" s="63">
        <v>5.1</v>
      </c>
      <c r="D11" s="64"/>
      <c r="E11" s="63">
        <v>4.6</v>
      </c>
      <c r="F11" s="64"/>
      <c r="G11" s="63">
        <v>5.2</v>
      </c>
      <c r="H11" s="63"/>
      <c r="I11" s="63">
        <v>2.6</v>
      </c>
      <c r="J11" s="64"/>
      <c r="K11" s="63">
        <v>2.2</v>
      </c>
      <c r="L11" s="64"/>
      <c r="M11" s="63">
        <v>2.5</v>
      </c>
      <c r="N11" s="64"/>
      <c r="O11" s="63">
        <v>4.2</v>
      </c>
      <c r="P11" s="64"/>
      <c r="Q11" s="63">
        <v>-2.9</v>
      </c>
      <c r="R11" s="64"/>
      <c r="S11" s="63">
        <v>2.5</v>
      </c>
      <c r="T11" s="64"/>
      <c r="U11" s="63">
        <v>4.1</v>
      </c>
      <c r="V11" s="64"/>
      <c r="W11" s="63">
        <v>5.8</v>
      </c>
      <c r="X11" s="64"/>
      <c r="Y11" s="63">
        <v>3.6</v>
      </c>
      <c r="Z11" s="63"/>
    </row>
    <row r="12" spans="1:26" ht="12.75" customHeight="1">
      <c r="A12" s="51" t="s">
        <v>11</v>
      </c>
      <c r="B12" s="31"/>
      <c r="C12" s="66">
        <v>0.4</v>
      </c>
      <c r="D12" s="58"/>
      <c r="E12" s="66">
        <v>1.8</v>
      </c>
      <c r="F12" s="58"/>
      <c r="G12" s="66">
        <v>-0.8</v>
      </c>
      <c r="H12" s="58"/>
      <c r="I12" s="66">
        <v>2.9</v>
      </c>
      <c r="J12" s="58"/>
      <c r="K12" s="66">
        <v>1.4</v>
      </c>
      <c r="L12" s="58"/>
      <c r="M12" s="66">
        <v>5.8</v>
      </c>
      <c r="N12" s="58"/>
      <c r="O12" s="66">
        <v>1.9</v>
      </c>
      <c r="P12" s="58"/>
      <c r="Q12" s="66">
        <v>-1.7</v>
      </c>
      <c r="R12" s="58"/>
      <c r="S12" s="66">
        <v>0.7</v>
      </c>
      <c r="T12" s="58"/>
      <c r="U12" s="66">
        <v>5.5</v>
      </c>
      <c r="V12" s="58"/>
      <c r="W12" s="66">
        <v>3.6</v>
      </c>
      <c r="X12" s="58"/>
      <c r="Y12" s="66">
        <v>1.9</v>
      </c>
      <c r="Z12" s="58"/>
    </row>
    <row r="13" spans="1:26" ht="12.75" customHeight="1">
      <c r="A13" s="17" t="s">
        <v>59</v>
      </c>
      <c r="B13" s="17">
        <v>0</v>
      </c>
      <c r="C13" s="58">
        <v>1.3</v>
      </c>
      <c r="D13" s="58"/>
      <c r="E13" s="58">
        <v>4.9</v>
      </c>
      <c r="F13" s="58"/>
      <c r="G13" s="58">
        <v>0.6</v>
      </c>
      <c r="H13" s="58"/>
      <c r="I13" s="58">
        <v>2</v>
      </c>
      <c r="J13" s="58"/>
      <c r="K13" s="58">
        <v>1.2</v>
      </c>
      <c r="L13" s="58"/>
      <c r="M13" s="58">
        <v>1.8</v>
      </c>
      <c r="N13" s="58"/>
      <c r="O13" s="58">
        <v>2.2</v>
      </c>
      <c r="P13" s="58"/>
      <c r="Q13" s="58">
        <v>-0.1</v>
      </c>
      <c r="R13" s="58"/>
      <c r="S13" s="58">
        <v>0.2</v>
      </c>
      <c r="T13" s="58"/>
      <c r="U13" s="58">
        <v>2.7</v>
      </c>
      <c r="V13" s="58"/>
      <c r="W13" s="58">
        <v>3.8</v>
      </c>
      <c r="X13" s="58"/>
      <c r="Y13" s="58">
        <v>2.5</v>
      </c>
      <c r="Z13" s="58"/>
    </row>
    <row r="14" spans="1:26" ht="12.75" customHeight="1">
      <c r="A14" s="17" t="s">
        <v>20</v>
      </c>
      <c r="B14" s="17"/>
      <c r="C14" s="58">
        <v>4.7</v>
      </c>
      <c r="D14" s="58"/>
      <c r="E14" s="58">
        <v>5.8</v>
      </c>
      <c r="F14" s="58"/>
      <c r="G14" s="58">
        <v>3</v>
      </c>
      <c r="H14" s="58"/>
      <c r="I14" s="58">
        <v>4</v>
      </c>
      <c r="J14" s="58"/>
      <c r="K14" s="58">
        <v>1.4</v>
      </c>
      <c r="L14" s="58"/>
      <c r="M14" s="58">
        <v>5.2</v>
      </c>
      <c r="N14" s="58"/>
      <c r="O14" s="58">
        <v>2.8</v>
      </c>
      <c r="P14" s="58"/>
      <c r="Q14" s="58">
        <v>-4.5</v>
      </c>
      <c r="R14" s="58"/>
      <c r="S14" s="58">
        <v>2.8</v>
      </c>
      <c r="T14" s="58"/>
      <c r="U14" s="58">
        <v>4.5</v>
      </c>
      <c r="V14" s="58"/>
      <c r="W14" s="58">
        <v>7.3</v>
      </c>
      <c r="X14" s="58"/>
      <c r="Y14" s="58">
        <v>3.4</v>
      </c>
      <c r="Z14" s="58"/>
    </row>
    <row r="15" spans="1:26" ht="12.75" customHeight="1">
      <c r="A15" s="17" t="s">
        <v>60</v>
      </c>
      <c r="B15" s="17"/>
      <c r="C15" s="58">
        <v>2.1</v>
      </c>
      <c r="D15" s="58"/>
      <c r="E15" s="58">
        <v>4.3</v>
      </c>
      <c r="F15" s="58"/>
      <c r="G15" s="58">
        <v>2</v>
      </c>
      <c r="H15" s="58"/>
      <c r="I15" s="58">
        <v>4.2</v>
      </c>
      <c r="J15" s="58"/>
      <c r="K15" s="58">
        <v>3.8</v>
      </c>
      <c r="L15" s="58"/>
      <c r="M15" s="60">
        <v>4</v>
      </c>
      <c r="N15" s="58"/>
      <c r="O15" s="58">
        <v>3.5</v>
      </c>
      <c r="P15" s="58"/>
      <c r="Q15" s="58">
        <v>3.4</v>
      </c>
      <c r="R15" s="58"/>
      <c r="S15" s="58">
        <v>3.1</v>
      </c>
      <c r="T15" s="58"/>
      <c r="U15" s="58">
        <v>5.5</v>
      </c>
      <c r="V15" s="58"/>
      <c r="W15" s="58">
        <v>5.9</v>
      </c>
      <c r="X15" s="58"/>
      <c r="Y15" s="58">
        <v>4.3</v>
      </c>
      <c r="Z15" s="58"/>
    </row>
    <row r="16" spans="1:26" ht="12.75" customHeight="1">
      <c r="A16" s="27" t="s">
        <v>14</v>
      </c>
      <c r="B16" s="27"/>
      <c r="C16" s="60">
        <v>3</v>
      </c>
      <c r="D16" s="60"/>
      <c r="E16" s="60">
        <v>5.5</v>
      </c>
      <c r="F16" s="60"/>
      <c r="G16" s="60">
        <v>-5.4</v>
      </c>
      <c r="H16" s="60"/>
      <c r="I16" s="60">
        <v>4</v>
      </c>
      <c r="J16" s="60"/>
      <c r="K16" s="60">
        <v>0.4</v>
      </c>
      <c r="L16" s="60"/>
      <c r="M16" s="60">
        <v>9.6</v>
      </c>
      <c r="N16" s="90"/>
      <c r="O16" s="60">
        <v>4</v>
      </c>
      <c r="P16" s="60"/>
      <c r="Q16" s="60">
        <v>1.7</v>
      </c>
      <c r="R16" s="60"/>
      <c r="S16" s="60">
        <v>5</v>
      </c>
      <c r="T16" s="90"/>
      <c r="U16" s="60">
        <v>11.7</v>
      </c>
      <c r="V16" s="60"/>
      <c r="W16" s="60">
        <v>7.1</v>
      </c>
      <c r="X16" s="60"/>
      <c r="Y16" s="60">
        <v>7.8</v>
      </c>
      <c r="Z16" s="90"/>
    </row>
    <row r="17" spans="1:26" ht="12.75" customHeight="1">
      <c r="A17" s="27" t="s">
        <v>61</v>
      </c>
      <c r="B17" s="27"/>
      <c r="C17" s="60">
        <v>3.2</v>
      </c>
      <c r="D17" s="60"/>
      <c r="E17" s="60">
        <v>2.3</v>
      </c>
      <c r="F17" s="60"/>
      <c r="G17" s="60">
        <v>2.6</v>
      </c>
      <c r="H17" s="60"/>
      <c r="I17" s="60">
        <v>1.6</v>
      </c>
      <c r="J17" s="60"/>
      <c r="K17" s="60">
        <v>1.9</v>
      </c>
      <c r="L17" s="60"/>
      <c r="M17" s="60">
        <v>4.6</v>
      </c>
      <c r="N17" s="60"/>
      <c r="O17" s="60">
        <v>2.7</v>
      </c>
      <c r="P17" s="60"/>
      <c r="Q17" s="60">
        <v>-1.1</v>
      </c>
      <c r="R17" s="60"/>
      <c r="S17" s="60">
        <v>2.5</v>
      </c>
      <c r="T17" s="60"/>
      <c r="U17" s="60">
        <v>3.4</v>
      </c>
      <c r="V17" s="60"/>
      <c r="W17" s="60">
        <v>4.9</v>
      </c>
      <c r="X17" s="60"/>
      <c r="Y17" s="60">
        <v>3.8</v>
      </c>
      <c r="Z17" s="60"/>
    </row>
    <row r="18" spans="1:26" ht="12.75" customHeight="1">
      <c r="A18" s="31" t="s">
        <v>16</v>
      </c>
      <c r="B18" s="31"/>
      <c r="C18" s="58">
        <v>2.8</v>
      </c>
      <c r="D18" s="58"/>
      <c r="E18" s="58">
        <v>3.7</v>
      </c>
      <c r="F18" s="58"/>
      <c r="G18" s="58">
        <v>1.8</v>
      </c>
      <c r="H18" s="58"/>
      <c r="I18" s="58">
        <v>2.5</v>
      </c>
      <c r="J18" s="58"/>
      <c r="K18" s="58">
        <v>1.3</v>
      </c>
      <c r="L18" s="58"/>
      <c r="M18" s="58">
        <v>-4.5</v>
      </c>
      <c r="N18" s="58"/>
      <c r="O18" s="58">
        <v>3.1</v>
      </c>
      <c r="P18" s="58"/>
      <c r="Q18" s="58">
        <v>-3.5</v>
      </c>
      <c r="R18" s="58"/>
      <c r="S18" s="58">
        <v>2.1</v>
      </c>
      <c r="T18" s="58"/>
      <c r="U18" s="58">
        <v>9.3</v>
      </c>
      <c r="V18" s="58"/>
      <c r="W18" s="58">
        <v>4.2</v>
      </c>
      <c r="X18" s="58"/>
      <c r="Y18" s="58">
        <v>2.1</v>
      </c>
      <c r="Z18" s="58"/>
    </row>
    <row r="19" spans="1:26" ht="12.75" customHeight="1">
      <c r="A19" s="67" t="s">
        <v>17</v>
      </c>
      <c r="B19" s="17"/>
      <c r="C19" s="66">
        <v>1.5</v>
      </c>
      <c r="D19" s="58"/>
      <c r="E19" s="66">
        <v>5.2</v>
      </c>
      <c r="F19" s="58"/>
      <c r="G19" s="66">
        <v>1.8</v>
      </c>
      <c r="H19" s="58"/>
      <c r="I19" s="66">
        <v>3.3</v>
      </c>
      <c r="J19" s="58"/>
      <c r="K19" s="66">
        <v>3.3</v>
      </c>
      <c r="L19" s="58"/>
      <c r="M19" s="66">
        <v>5</v>
      </c>
      <c r="N19" s="58"/>
      <c r="O19" s="66">
        <v>5.9</v>
      </c>
      <c r="P19" s="58"/>
      <c r="Q19" s="66">
        <v>1.7</v>
      </c>
      <c r="R19" s="58"/>
      <c r="S19" s="66">
        <v>3.8</v>
      </c>
      <c r="T19" s="58"/>
      <c r="U19" s="66">
        <v>5.3</v>
      </c>
      <c r="V19" s="58"/>
      <c r="W19" s="66">
        <v>6.3</v>
      </c>
      <c r="X19" s="58"/>
      <c r="Y19" s="66">
        <v>5.8</v>
      </c>
      <c r="Z19" s="58"/>
    </row>
    <row r="20" spans="1:26" ht="12.75" customHeight="1">
      <c r="A20" s="67" t="s">
        <v>64</v>
      </c>
      <c r="B20" s="68"/>
      <c r="C20" s="69">
        <v>1.7</v>
      </c>
      <c r="D20" s="60"/>
      <c r="E20" s="69">
        <v>4</v>
      </c>
      <c r="F20" s="60"/>
      <c r="G20" s="69">
        <v>1.9</v>
      </c>
      <c r="H20" s="60"/>
      <c r="I20" s="69">
        <v>1.4</v>
      </c>
      <c r="J20" s="60"/>
      <c r="K20" s="69">
        <v>1.6</v>
      </c>
      <c r="L20" s="60"/>
      <c r="M20" s="69">
        <v>2.3</v>
      </c>
      <c r="N20" s="60"/>
      <c r="O20" s="69">
        <v>3.3</v>
      </c>
      <c r="P20" s="60"/>
      <c r="Q20" s="69">
        <v>-0.6</v>
      </c>
      <c r="R20" s="60"/>
      <c r="S20" s="69">
        <v>1.4</v>
      </c>
      <c r="T20" s="60"/>
      <c r="U20" s="69">
        <v>3.9</v>
      </c>
      <c r="V20" s="60"/>
      <c r="W20" s="69">
        <v>4.6</v>
      </c>
      <c r="X20" s="60"/>
      <c r="Y20" s="69">
        <v>3</v>
      </c>
      <c r="Z20" s="60"/>
    </row>
    <row r="21" spans="1:26" ht="12.75" customHeight="1">
      <c r="A21" s="31" t="s">
        <v>19</v>
      </c>
      <c r="B21" s="31"/>
      <c r="C21" s="58">
        <v>1.6</v>
      </c>
      <c r="D21" s="58"/>
      <c r="E21" s="58">
        <v>0.7</v>
      </c>
      <c r="F21" s="58"/>
      <c r="G21" s="58">
        <v>2</v>
      </c>
      <c r="H21" s="58"/>
      <c r="I21" s="58">
        <v>3.5</v>
      </c>
      <c r="J21" s="58"/>
      <c r="K21" s="58">
        <v>2</v>
      </c>
      <c r="L21" s="58"/>
      <c r="M21" s="58">
        <v>-0.4</v>
      </c>
      <c r="N21" s="58"/>
      <c r="O21" s="58">
        <v>4.1</v>
      </c>
      <c r="P21" s="58"/>
      <c r="Q21" s="58">
        <v>0.5</v>
      </c>
      <c r="R21" s="58"/>
      <c r="S21" s="58">
        <v>1.8</v>
      </c>
      <c r="T21" s="58"/>
      <c r="U21" s="58">
        <v>11</v>
      </c>
      <c r="V21" s="58"/>
      <c r="W21" s="58">
        <v>2</v>
      </c>
      <c r="X21" s="58"/>
      <c r="Y21" s="58">
        <v>4.9</v>
      </c>
      <c r="Z21" s="58"/>
    </row>
    <row r="22" spans="1:26" ht="12.75" customHeight="1">
      <c r="A22" s="70" t="s">
        <v>21</v>
      </c>
      <c r="B22" s="31"/>
      <c r="C22" s="60">
        <v>0.2</v>
      </c>
      <c r="D22" s="60"/>
      <c r="E22" s="60">
        <v>1.6</v>
      </c>
      <c r="F22" s="60"/>
      <c r="G22" s="60">
        <v>-6.7</v>
      </c>
      <c r="H22" s="60"/>
      <c r="I22" s="60">
        <v>2.5</v>
      </c>
      <c r="J22" s="60"/>
      <c r="K22" s="60">
        <v>-0.2</v>
      </c>
      <c r="L22" s="60"/>
      <c r="M22" s="60">
        <v>4</v>
      </c>
      <c r="N22" s="60"/>
      <c r="O22" s="60">
        <v>1</v>
      </c>
      <c r="P22" s="60"/>
      <c r="Q22" s="60">
        <v>-0.4</v>
      </c>
      <c r="R22" s="60"/>
      <c r="S22" s="60">
        <v>1.9</v>
      </c>
      <c r="T22" s="60"/>
      <c r="U22" s="60">
        <v>8.5</v>
      </c>
      <c r="V22" s="60"/>
      <c r="W22" s="60">
        <v>3.3</v>
      </c>
      <c r="X22" s="60"/>
      <c r="Y22" s="60">
        <v>3</v>
      </c>
      <c r="Z22" s="60"/>
    </row>
    <row r="23" spans="1:26" ht="12.75" customHeight="1">
      <c r="A23" s="51" t="s">
        <v>22</v>
      </c>
      <c r="B23" s="31"/>
      <c r="C23" s="66">
        <v>1.7</v>
      </c>
      <c r="D23" s="58"/>
      <c r="E23" s="66">
        <v>0.8</v>
      </c>
      <c r="F23" s="58"/>
      <c r="G23" s="66">
        <v>-0.4</v>
      </c>
      <c r="H23" s="58"/>
      <c r="I23" s="66">
        <v>2.4</v>
      </c>
      <c r="J23" s="58"/>
      <c r="K23" s="66">
        <v>2.3</v>
      </c>
      <c r="L23" s="58"/>
      <c r="M23" s="66">
        <v>3.2</v>
      </c>
      <c r="N23" s="58"/>
      <c r="O23" s="66">
        <v>4.1</v>
      </c>
      <c r="P23" s="58"/>
      <c r="Q23" s="66">
        <v>-1.4</v>
      </c>
      <c r="R23" s="58"/>
      <c r="S23" s="66">
        <v>0.7</v>
      </c>
      <c r="T23" s="58"/>
      <c r="U23" s="66">
        <v>-23.9</v>
      </c>
      <c r="V23" s="58"/>
      <c r="W23" s="66">
        <v>4</v>
      </c>
      <c r="X23" s="58"/>
      <c r="Y23" s="66">
        <v>-0.7</v>
      </c>
      <c r="Z23" s="58"/>
    </row>
    <row r="24" spans="1:26" ht="12.75" customHeight="1">
      <c r="A24" s="67" t="s">
        <v>65</v>
      </c>
      <c r="B24" s="69"/>
      <c r="C24" s="69">
        <v>1.5</v>
      </c>
      <c r="D24" s="69"/>
      <c r="E24" s="69">
        <v>3.4</v>
      </c>
      <c r="F24" s="69"/>
      <c r="G24" s="69">
        <v>0.7</v>
      </c>
      <c r="H24" s="69"/>
      <c r="I24" s="69">
        <v>1.6</v>
      </c>
      <c r="J24" s="69"/>
      <c r="K24" s="69">
        <v>1.4</v>
      </c>
      <c r="L24" s="69"/>
      <c r="M24" s="69">
        <v>2.4</v>
      </c>
      <c r="N24" s="69"/>
      <c r="O24" s="69">
        <v>2.9</v>
      </c>
      <c r="P24" s="69"/>
      <c r="Q24" s="69">
        <v>-0.6</v>
      </c>
      <c r="R24" s="69"/>
      <c r="S24" s="69">
        <v>1.5</v>
      </c>
      <c r="T24" s="69"/>
      <c r="U24" s="69">
        <v>5</v>
      </c>
      <c r="V24" s="69"/>
      <c r="W24" s="69">
        <v>4.3</v>
      </c>
      <c r="X24" s="69"/>
      <c r="Y24" s="69">
        <v>3</v>
      </c>
      <c r="Z24" s="60"/>
    </row>
    <row r="25" spans="1:26" ht="10.5" customHeight="1">
      <c r="A25" s="12" t="s">
        <v>62</v>
      </c>
      <c r="B25" s="17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0.5" customHeight="1">
      <c r="A26" s="91" t="s">
        <v>66</v>
      </c>
      <c r="B26" s="17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ht="9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" thickBot="1">
      <c r="A28" s="10" t="s">
        <v>56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81"/>
    </row>
    <row r="29" spans="1:26" ht="10.5" customHeight="1">
      <c r="A29" s="1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7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73"/>
    </row>
    <row r="32" spans="1:27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73"/>
    </row>
    <row r="33" spans="1:27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73"/>
    </row>
    <row r="34" spans="1:27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73"/>
    </row>
    <row r="35" spans="1:27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73"/>
    </row>
    <row r="36" spans="1:27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73"/>
    </row>
    <row r="37" spans="1:2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73"/>
    </row>
    <row r="38" spans="1:27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73"/>
    </row>
    <row r="39" spans="1:27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73"/>
    </row>
    <row r="40" spans="1:27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73"/>
    </row>
    <row r="41" spans="1:27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73"/>
    </row>
    <row r="42" spans="1:27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73"/>
    </row>
    <row r="43" spans="1:27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73"/>
    </row>
    <row r="44" spans="1:27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73"/>
    </row>
    <row r="45" spans="1:27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73"/>
    </row>
    <row r="46" spans="1:27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73"/>
    </row>
    <row r="47" spans="1:27" ht="10.5" customHeight="1">
      <c r="A47" s="17"/>
      <c r="B47" s="1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73"/>
    </row>
    <row r="48" spans="1:27" ht="10.5" customHeight="1">
      <c r="A48" s="17"/>
      <c r="B48" s="1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73"/>
    </row>
    <row r="49" spans="1:27" ht="10.5" customHeight="1">
      <c r="A49" s="17"/>
      <c r="B49" s="1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73"/>
    </row>
    <row r="50" spans="1:27" ht="10.5" customHeight="1">
      <c r="A50" s="17"/>
      <c r="B50" s="1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73"/>
    </row>
    <row r="51" spans="1:27" ht="10.5" customHeight="1">
      <c r="A51" s="17"/>
      <c r="B51" s="1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73"/>
    </row>
    <row r="52" spans="1:27" ht="10.5" customHeight="1">
      <c r="A52" s="17" t="s">
        <v>53</v>
      </c>
      <c r="B52" s="1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73"/>
    </row>
    <row r="53" spans="1:27" ht="10.5" customHeight="1">
      <c r="A53" s="17"/>
      <c r="B53" s="1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73"/>
    </row>
    <row r="54" spans="1:27" ht="10.5" customHeight="1">
      <c r="A54" s="17"/>
      <c r="B54" s="1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73"/>
    </row>
    <row r="55" spans="2:27" ht="15" customHeight="1">
      <c r="B55" s="75"/>
      <c r="D55" s="58"/>
      <c r="E55" s="58"/>
      <c r="F55" s="58"/>
      <c r="G55" s="76" t="s">
        <v>63</v>
      </c>
      <c r="H55" s="58"/>
      <c r="I55" s="58"/>
      <c r="J55" s="58"/>
      <c r="K55" s="77" t="s">
        <v>54</v>
      </c>
      <c r="L55" s="58"/>
      <c r="N55" s="58"/>
      <c r="O55" s="58"/>
      <c r="P55" s="58"/>
      <c r="Q55" s="78" t="s">
        <v>55</v>
      </c>
      <c r="R55" s="58"/>
      <c r="S55" s="58"/>
      <c r="T55" s="58"/>
      <c r="V55" s="58"/>
      <c r="W55" s="58"/>
      <c r="X55" s="58"/>
      <c r="Y55" s="58"/>
      <c r="Z55" s="58"/>
      <c r="AA55" s="73"/>
    </row>
    <row r="56" spans="1:27" ht="10.5" customHeight="1">
      <c r="A56" s="17"/>
      <c r="B56" s="17"/>
      <c r="C56" s="58"/>
      <c r="D56" s="58"/>
      <c r="E56" s="58"/>
      <c r="F56" s="58"/>
      <c r="G56" s="79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74" t="s">
        <v>69</v>
      </c>
      <c r="V56" s="58"/>
      <c r="W56" s="58"/>
      <c r="X56" s="58"/>
      <c r="Y56" s="58"/>
      <c r="Z56" s="58"/>
      <c r="AA56" s="73"/>
    </row>
    <row r="57" spans="1:27" ht="12.75">
      <c r="A57" s="17"/>
      <c r="B57" s="1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92"/>
    </row>
    <row r="58" spans="1:27" ht="10.5" customHeight="1" thickBot="1">
      <c r="A58" s="72"/>
      <c r="B58" s="72"/>
      <c r="C58" s="72"/>
      <c r="D58" s="72"/>
      <c r="E58" s="72"/>
      <c r="F58" s="72"/>
      <c r="G58" s="93"/>
      <c r="H58" s="94"/>
      <c r="I58" s="94"/>
      <c r="J58" s="94"/>
      <c r="K58" s="94"/>
      <c r="L58" s="95"/>
      <c r="M58" s="95"/>
      <c r="N58" s="95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92"/>
    </row>
    <row r="59" spans="1:27" ht="12.75">
      <c r="A59" s="100" t="s">
        <v>70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  <c r="M59" s="100"/>
      <c r="N59" s="100"/>
      <c r="O59" s="101"/>
      <c r="P59" s="102"/>
      <c r="Q59" s="101"/>
      <c r="R59" s="102"/>
      <c r="S59" s="101"/>
      <c r="T59" s="102"/>
      <c r="U59" s="101"/>
      <c r="V59" s="102"/>
      <c r="W59" s="102"/>
      <c r="X59" s="102"/>
      <c r="Y59" s="103"/>
      <c r="Z59" s="103"/>
      <c r="AA59" s="92"/>
    </row>
    <row r="60" spans="1:27" ht="13.5" customHeight="1">
      <c r="A60" s="19" t="s">
        <v>71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2"/>
      <c r="M60" s="82"/>
      <c r="N60" s="82"/>
      <c r="P60" s="73"/>
      <c r="R60" s="73"/>
      <c r="T60" s="73"/>
      <c r="U60" s="104"/>
      <c r="V60" s="73"/>
      <c r="W60" s="73"/>
      <c r="X60" s="73"/>
      <c r="Y60" s="73"/>
      <c r="Z60" s="73"/>
      <c r="AA60" s="92"/>
    </row>
    <row r="61" spans="1:27" ht="12.75">
      <c r="A61" s="89" t="s">
        <v>72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89"/>
      <c r="M61" s="97"/>
      <c r="N61" s="97"/>
      <c r="O61" s="97"/>
      <c r="P61" s="97"/>
      <c r="Q61" s="89"/>
      <c r="R61" s="89"/>
      <c r="S61" s="97"/>
      <c r="T61" s="98"/>
      <c r="U61" s="97"/>
      <c r="V61" s="98"/>
      <c r="W61" s="97"/>
      <c r="X61" s="98"/>
      <c r="Y61" s="105"/>
      <c r="Z61" s="105"/>
      <c r="AA61" s="92"/>
    </row>
    <row r="62" spans="1:27" ht="12.75">
      <c r="A62" s="80"/>
      <c r="B62" s="87"/>
      <c r="C62" s="81"/>
      <c r="D62" s="81"/>
      <c r="E62" s="81"/>
      <c r="F62" s="88"/>
      <c r="G62" s="81"/>
      <c r="H62" s="81"/>
      <c r="I62" s="81"/>
      <c r="J62" s="81"/>
      <c r="K62" s="81"/>
      <c r="L62" s="85"/>
      <c r="Q62" s="85"/>
      <c r="R62" s="85"/>
      <c r="T62" s="73"/>
      <c r="V62" s="73"/>
      <c r="X62" s="73"/>
      <c r="Y62" s="86"/>
      <c r="Z62" s="86"/>
      <c r="AA62" s="73"/>
    </row>
    <row r="63" spans="1:27" ht="12.75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Q63" s="85"/>
      <c r="R63" s="85"/>
      <c r="T63" s="73"/>
      <c r="V63" s="73"/>
      <c r="X63" s="73"/>
      <c r="Y63" s="86"/>
      <c r="Z63" s="86"/>
      <c r="AA63" s="73"/>
    </row>
    <row r="64" spans="1:27" ht="12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Q64" s="85"/>
      <c r="R64" s="85"/>
      <c r="T64" s="73"/>
      <c r="V64" s="73"/>
      <c r="X64" s="73"/>
      <c r="Y64" s="86"/>
      <c r="Z64" s="86"/>
      <c r="AA64" s="73"/>
    </row>
    <row r="65" spans="1:27" ht="12.75">
      <c r="A65" s="8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3"/>
      <c r="AA65" s="73"/>
    </row>
    <row r="66" spans="1:27" ht="12.75">
      <c r="A66" s="12"/>
      <c r="B66" s="1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73"/>
      <c r="AA66" s="73"/>
    </row>
    <row r="67" spans="1:27" ht="12.75">
      <c r="A67" s="12"/>
      <c r="B67" s="1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73"/>
      <c r="AA67" s="73"/>
    </row>
    <row r="68" spans="3:27" ht="12.75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3:27" ht="12.75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spans="3:27" ht="12.75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3:27" ht="12.75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3:27" ht="12.75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3:27" ht="12.75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</sheetData>
  <printOptions/>
  <pageMargins left="0.9055118110236221" right="0.5118110236220472" top="0.2362204724409449" bottom="0.31496062992125984" header="0" footer="0"/>
  <pageSetup fitToHeight="1" fitToWidth="1" horizontalDpi="300" verticalDpi="300" orientation="portrait" paperSize="9" scale="93" r:id="rId4"/>
  <drawing r:id="rId3"/>
  <legacyDrawing r:id="rId2"/>
  <oleObjects>
    <oleObject progId="Word.Document.8" shapeId="2964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2002-11-18T10:40:26Z</cp:lastPrinted>
  <dcterms:created xsi:type="dcterms:W3CDTF">1998-07-01T09:02:15Z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