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495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<sst xmlns="http://schemas.openxmlformats.org/spreadsheetml/2006/main" count="31" uniqueCount="31">
  <si>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</si>
  <si>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</si>
  <si>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</si>
  <si>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</si>
  <si>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</si>
  <si>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</si>
  <si>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</si>
  <si>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</si>
  <si>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</si>
  <si>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</si>
  <si>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</si>
  <si>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</si>
  <si>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</si>
  <si>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</si>
  <si>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</si>
  <si>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</si>
  <si>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</si>
  <si>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</si>
  <si>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</si>
  <si>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</si>
  <si>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</si>
  <si>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</si>
  <si>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</si>
  <si>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</si>
  <si>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</si>
  <si>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</si>
  <si>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</si>
  <si>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</si>
  <si>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</si>
  <si>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Agosto 2008</t>
  </si>
  <si>
    <t>11 de septiembre de 2008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</si>
</sst>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525"/>
          <c:w val="0.981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Índices!$W$41:$W$60</c:f>
              <c:strCache>
                <c:ptCount val="2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</c:strCache>
            </c:strRef>
          </c:cat>
          <c:val>
            <c:numRef>
              <c:f>Índices!$X$41:$X$60</c:f>
              <c:numCache>
                <c:ptCount val="20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2.453752516054819</c:v>
                </c:pt>
                <c:pt idx="6">
                  <c:v>2.3</c:v>
                </c:pt>
                <c:pt idx="7">
                  <c:v>2.2</c:v>
                </c:pt>
                <c:pt idx="8">
                  <c:v>2.7</c:v>
                </c:pt>
                <c:pt idx="9">
                  <c:v>3.6</c:v>
                </c:pt>
                <c:pt idx="10">
                  <c:v>4.1</c:v>
                </c:pt>
                <c:pt idx="11">
                  <c:v>4.3</c:v>
                </c:pt>
                <c:pt idx="12">
                  <c:v>4.4</c:v>
                </c:pt>
                <c:pt idx="13">
                  <c:v>4.4</c:v>
                </c:pt>
                <c:pt idx="14">
                  <c:v>4.6</c:v>
                </c:pt>
                <c:pt idx="15">
                  <c:v>4.2</c:v>
                </c:pt>
                <c:pt idx="16">
                  <c:v>4.7</c:v>
                </c:pt>
                <c:pt idx="17">
                  <c:v>5.1</c:v>
                </c:pt>
                <c:pt idx="18">
                  <c:v>5.3</c:v>
                </c:pt>
                <c:pt idx="19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Índices!$W$41:$W$60</c:f>
              <c:strCache>
                <c:ptCount val="2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</c:strCache>
            </c:strRef>
          </c:cat>
          <c:val>
            <c:numRef>
              <c:f>Índices!$Y$41:$Y$60</c:f>
              <c:numCache>
                <c:ptCount val="20"/>
                <c:pt idx="0">
                  <c:v>1.8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2.1</c:v>
                </c:pt>
                <c:pt idx="9">
                  <c:v>2.6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3.2</c:v>
                </c:pt>
                <c:pt idx="14">
                  <c:v>3.5</c:v>
                </c:pt>
                <c:pt idx="15">
                  <c:v>3.3</c:v>
                </c:pt>
                <c:pt idx="16">
                  <c:v>3.6</c:v>
                </c:pt>
                <c:pt idx="17">
                  <c:v>4</c:v>
                </c:pt>
                <c:pt idx="18">
                  <c:v>4</c:v>
                </c:pt>
                <c:pt idx="19">
                  <c:v>3.8</c:v>
                </c:pt>
              </c:numCache>
            </c:numRef>
          </c:val>
          <c:smooth val="0"/>
        </c:ser>
        <c:marker val="1"/>
        <c:axId val="45236684"/>
        <c:axId val="4476973"/>
      </c:line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6973"/>
        <c:crosses val="autoZero"/>
        <c:auto val="0"/>
        <c:lblOffset val="100"/>
        <c:noMultiLvlLbl val="0"/>
      </c:catAx>
      <c:valAx>
        <c:axId val="44769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2366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5"/>
          <c:y val="0.89525"/>
          <c:w val="0.421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734050"/>
        <a:ext cx="5629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8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114.94</v>
      </c>
      <c r="H17" s="22"/>
      <c r="I17" s="31">
        <v>0.13939710751000867</v>
      </c>
      <c r="J17" s="31"/>
      <c r="K17" s="31">
        <v>6.841420338352844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113.48</v>
      </c>
      <c r="H18" s="22"/>
      <c r="I18" s="31">
        <v>0.0264433671220754</v>
      </c>
      <c r="J18" s="31"/>
      <c r="K18" s="31">
        <v>4.033736707004043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95.43</v>
      </c>
      <c r="H19" s="22"/>
      <c r="I19" s="31">
        <v>-0.686856072432096</v>
      </c>
      <c r="J19" s="31"/>
      <c r="K19" s="31">
        <v>0.3575559995793398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119.65</v>
      </c>
      <c r="H20" s="22"/>
      <c r="I20" s="31">
        <v>-0.29997500208316374</v>
      </c>
      <c r="J20" s="31"/>
      <c r="K20" s="31">
        <v>7.938655841226905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107.85</v>
      </c>
      <c r="H21" s="22"/>
      <c r="I21" s="31">
        <v>0.0185477139942547</v>
      </c>
      <c r="J21" s="31"/>
      <c r="K21" s="31">
        <v>2.5287574864530926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99.87</v>
      </c>
      <c r="H22" s="22"/>
      <c r="I22" s="36">
        <v>0.0400681157968652</v>
      </c>
      <c r="J22" s="31"/>
      <c r="K22" s="36">
        <v>0.523402113739313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116.83</v>
      </c>
      <c r="H23" s="22"/>
      <c r="I23" s="31">
        <v>-2.3895062244130627</v>
      </c>
      <c r="J23" s="31"/>
      <c r="K23" s="31">
        <v>8.942558746736307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98.77</v>
      </c>
      <c r="H24" s="22"/>
      <c r="I24" s="31">
        <v>-0.1112459546925515</v>
      </c>
      <c r="J24" s="31"/>
      <c r="K24" s="31">
        <v>-0.15163768701982328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101.7</v>
      </c>
      <c r="H25" s="22"/>
      <c r="I25" s="31">
        <v>1.4362657091561815</v>
      </c>
      <c r="J25" s="31"/>
      <c r="K25" s="31">
        <v>0.19704433497538254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111.94</v>
      </c>
      <c r="H26" s="22"/>
      <c r="I26" s="31">
        <v>0.01786990707648428</v>
      </c>
      <c r="J26" s="31"/>
      <c r="K26" s="31">
        <v>3.8789903489235167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116.99</v>
      </c>
      <c r="H27" s="22"/>
      <c r="I27" s="31">
        <v>0.8099956915122775</v>
      </c>
      <c r="J27" s="31"/>
      <c r="K27" s="31">
        <v>4.857936721340872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111.41</v>
      </c>
      <c r="H28" s="22"/>
      <c r="I28" s="36">
        <v>0.0718584388754051</v>
      </c>
      <c r="J28" s="31"/>
      <c r="K28" s="36">
        <v>3.5505158471976994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111.57</v>
      </c>
      <c r="H29" s="39"/>
      <c r="I29" s="38">
        <v>-0.19679756686645788</v>
      </c>
      <c r="J29" s="38"/>
      <c r="K29" s="38">
        <v>4.947794186812149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9.5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39479</v>
      </c>
      <c r="X54" s="59">
        <v>4.4</v>
      </c>
      <c r="Y54" s="59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>
        <v>39508</v>
      </c>
      <c r="X55" s="59">
        <v>4.6</v>
      </c>
      <c r="Y55" s="59">
        <v>3.5</v>
      </c>
    </row>
    <row r="56" spans="2:25" ht="18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>
        <v>39539</v>
      </c>
      <c r="X56" s="59">
        <v>4.2</v>
      </c>
      <c r="Y56" s="59">
        <v>3.3</v>
      </c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>
        <v>39569</v>
      </c>
      <c r="X57" s="59">
        <v>4.7</v>
      </c>
      <c r="Y57" s="59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>
        <v>39600</v>
      </c>
      <c r="X58" s="59">
        <v>5.1</v>
      </c>
      <c r="Y58" s="59">
        <v>4</v>
      </c>
    </row>
    <row r="59" spans="2:25" ht="12.75">
      <c r="B59"/>
      <c r="C59" s="19"/>
      <c r="D59" s="19"/>
      <c r="E59" s="19"/>
      <c r="F59" s="16"/>
      <c r="K59" s="49"/>
      <c r="L59" s="22"/>
      <c r="M59" s="22"/>
      <c r="W59" s="60">
        <v>39630</v>
      </c>
      <c r="X59" s="59">
        <v>5.3</v>
      </c>
      <c r="Y59" s="59">
        <v>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>
        <v>39661</v>
      </c>
      <c r="X60" s="59">
        <v>4.9</v>
      </c>
      <c r="Y60" s="59">
        <v>3.8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/>
      <c r="X61" s="59"/>
      <c r="Y61" s="59"/>
    </row>
    <row r="62" spans="6:25" ht="12.75">
      <c r="F62" s="19"/>
      <c r="G62" s="19"/>
      <c r="H62" s="19"/>
      <c r="I62" s="19"/>
      <c r="J62" s="19"/>
      <c r="K62" s="19"/>
      <c r="L62" s="19"/>
      <c r="W62" s="60"/>
      <c r="X62" s="59"/>
      <c r="Y62" s="59"/>
    </row>
    <row r="63" spans="3:25" ht="12.75">
      <c r="C63" s="24"/>
      <c r="D63" s="24"/>
      <c r="E63" s="24"/>
      <c r="W63" s="60"/>
      <c r="X63" s="59"/>
      <c r="Y63" s="59"/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Aránzazu</cp:lastModifiedBy>
  <cp:lastPrinted>2007-10-10T11:33:06Z</cp:lastPrinted>
  <dcterms:created xsi:type="dcterms:W3CDTF">1998-05-25T07:47:07Z</dcterms:created>
  <dcterms:modified xsi:type="dcterms:W3CDTF">2008-09-10T13:10:35Z</dcterms:modified>
  <cp:category/>
  <cp:version/>
  <cp:contentType/>
  <cp:contentStatus/>
</cp:coreProperties>
</file>