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620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<sst xmlns="http://schemas.openxmlformats.org/spreadsheetml/2006/main" count="414" uniqueCount="46">
  <si>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</si>
  <si>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</si>
  <si>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</si>
  <si>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</si>
  <si>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</si>
  <si>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</si>
  <si>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</si>
  <si>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</si>
  <si>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</si>
  <si>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</si>
  <si>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</si>
  <si>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</si>
  <si>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</si>
  <si>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</si>
  <si>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</si>
  <si>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</si>
  <si>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</si>
  <si>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</si>
  <si>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</si>
  <si>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</si>
  <si>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</si>
  <si>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</si>
  <si>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</si>
  <si>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</si>
  <si>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</si>
  <si>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</si>
  <si>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</si>
  <si>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</si>
  <si>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</si>
  <si>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</si>
  <si>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</si>
  <si>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</si>
  <si>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</si>
  <si>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</si>
  <si>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</si>
  <si>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6.1   Canarias. Both sexes</t>
  </si>
  <si>
    <t>Unemployed persons by sex, age group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</si>
  <si>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</si>
  <si>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</si>
  <si>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</si>
  <si>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</si>
  <si>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</si>
  <si>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</si>
  <si>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(Conclusion)</t>
  </si>
  <si>
    <t>Table 6.2  Canarias. Males</t>
  </si>
  <si>
    <t>Table 6.3  Canarias.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</si>
</sst>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2" fontId="13" fillId="0" borderId="3" xfId="0" applyNumberFormat="1" applyFont="1" applyFill="1" applyBorder="1" applyAlignment="1">
      <alignment/>
    </xf>
    <xf numFmtId="2" fontId="13" fillId="0" borderId="2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6.1.2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14.6</c:v>
                </c:pt>
                <c:pt idx="1">
                  <c:v>16</c:v>
                </c:pt>
                <c:pt idx="2">
                  <c:v>15.2</c:v>
                </c:pt>
                <c:pt idx="3">
                  <c:v>15.942492474226803</c:v>
                </c:pt>
                <c:pt idx="4">
                  <c:v>20.700464783505154</c:v>
                </c:pt>
                <c:pt idx="5">
                  <c:v>17.296062525773195</c:v>
                </c:pt>
                <c:pt idx="6">
                  <c:v>22.53732107216495</c:v>
                </c:pt>
                <c:pt idx="7">
                  <c:v>22.80743613402062</c:v>
                </c:pt>
                <c:pt idx="8">
                  <c:v>26.939461773195877</c:v>
                </c:pt>
                <c:pt idx="9">
                  <c:v>25.818810030927835</c:v>
                </c:pt>
                <c:pt idx="10">
                  <c:v>26.578174020618555</c:v>
                </c:pt>
                <c:pt idx="11">
                  <c:v>26.05171936082474</c:v>
                </c:pt>
                <c:pt idx="12">
                  <c:v>27.007695628865978</c:v>
                </c:pt>
                <c:pt idx="13">
                  <c:v>25.497072773195875</c:v>
                </c:pt>
                <c:pt idx="14">
                  <c:v>23.40188055670103</c:v>
                </c:pt>
                <c:pt idx="15">
                  <c:v>29.558703659793814</c:v>
                </c:pt>
                <c:pt idx="16">
                  <c:v>33.644937896907216</c:v>
                </c:pt>
                <c:pt idx="17">
                  <c:v>34.48303446391753</c:v>
                </c:pt>
                <c:pt idx="18">
                  <c:v>38.5479844742268</c:v>
                </c:pt>
                <c:pt idx="19">
                  <c:v>39.08431654639175</c:v>
                </c:pt>
                <c:pt idx="20">
                  <c:v>40.01281030927835</c:v>
                </c:pt>
                <c:pt idx="21">
                  <c:v>42.30475106185567</c:v>
                </c:pt>
                <c:pt idx="22">
                  <c:v>44.100073731958766</c:v>
                </c:pt>
                <c:pt idx="23">
                  <c:v>42.298098247422686</c:v>
                </c:pt>
                <c:pt idx="24">
                  <c:v>45.75022564948454</c:v>
                </c:pt>
                <c:pt idx="25">
                  <c:v>46.08182087628866</c:v>
                </c:pt>
                <c:pt idx="26">
                  <c:v>46.02480020618557</c:v>
                </c:pt>
                <c:pt idx="27">
                  <c:v>46.938114020618556</c:v>
                </c:pt>
                <c:pt idx="28">
                  <c:v>49.49059682474227</c:v>
                </c:pt>
                <c:pt idx="29">
                  <c:v>47.015199855670105</c:v>
                </c:pt>
                <c:pt idx="30">
                  <c:v>50.42674618556701</c:v>
                </c:pt>
                <c:pt idx="31">
                  <c:v>54.22116748453608</c:v>
                </c:pt>
                <c:pt idx="32">
                  <c:v>56.74801649484536</c:v>
                </c:pt>
                <c:pt idx="33">
                  <c:v>59.75291357731959</c:v>
                </c:pt>
                <c:pt idx="34">
                  <c:v>60.064135237113405</c:v>
                </c:pt>
                <c:pt idx="35">
                  <c:v>63.060819175257734</c:v>
                </c:pt>
                <c:pt idx="36">
                  <c:v>61.927374268041234</c:v>
                </c:pt>
                <c:pt idx="37">
                  <c:v>56.88899010309278</c:v>
                </c:pt>
                <c:pt idx="38">
                  <c:v>59.294593979381446</c:v>
                </c:pt>
                <c:pt idx="39">
                  <c:v>58.17372226804124</c:v>
                </c:pt>
                <c:pt idx="40">
                  <c:v>55.050181855670104</c:v>
                </c:pt>
                <c:pt idx="41">
                  <c:v>55.16937902061856</c:v>
                </c:pt>
                <c:pt idx="42">
                  <c:v>54.34026286597938</c:v>
                </c:pt>
                <c:pt idx="43">
                  <c:v>58.169248020618554</c:v>
                </c:pt>
                <c:pt idx="44">
                  <c:v>52.31460655670103</c:v>
                </c:pt>
                <c:pt idx="45">
                  <c:v>53.58077695876288</c:v>
                </c:pt>
                <c:pt idx="46">
                  <c:v>54.646536865979385</c:v>
                </c:pt>
                <c:pt idx="47">
                  <c:v>53.92582931958763</c:v>
                </c:pt>
                <c:pt idx="48">
                  <c:v>59.23997657731958</c:v>
                </c:pt>
                <c:pt idx="49">
                  <c:v>50.77762048453609</c:v>
                </c:pt>
                <c:pt idx="50">
                  <c:v>50.145593298969075</c:v>
                </c:pt>
                <c:pt idx="51">
                  <c:v>49.41715151546392</c:v>
                </c:pt>
                <c:pt idx="52">
                  <c:v>44.85072940206186</c:v>
                </c:pt>
                <c:pt idx="53">
                  <c:v>41.79134258762887</c:v>
                </c:pt>
                <c:pt idx="54">
                  <c:v>45.028714927835054</c:v>
                </c:pt>
                <c:pt idx="55">
                  <c:v>45.90835113402062</c:v>
                </c:pt>
                <c:pt idx="56">
                  <c:v>51.91876610309278</c:v>
                </c:pt>
                <c:pt idx="57">
                  <c:v>47.45686975257732</c:v>
                </c:pt>
                <c:pt idx="58">
                  <c:v>47.47876917525773</c:v>
                </c:pt>
                <c:pt idx="59">
                  <c:v>53.56603131958762</c:v>
                </c:pt>
                <c:pt idx="60">
                  <c:v>53.694237731958765</c:v>
                </c:pt>
                <c:pt idx="61">
                  <c:v>53.98924169072165</c:v>
                </c:pt>
                <c:pt idx="62">
                  <c:v>50.01982051546392</c:v>
                </c:pt>
                <c:pt idx="63">
                  <c:v>45.41068557731958</c:v>
                </c:pt>
                <c:pt idx="64">
                  <c:v>44.62452024742268</c:v>
                </c:pt>
                <c:pt idx="65">
                  <c:v>44.19945149484536</c:v>
                </c:pt>
                <c:pt idx="66">
                  <c:v>49.22498832989691</c:v>
                </c:pt>
                <c:pt idx="67">
                  <c:v>47.95954988659794</c:v>
                </c:pt>
                <c:pt idx="68">
                  <c:v>53.59450585567011</c:v>
                </c:pt>
                <c:pt idx="69">
                  <c:v>52.78778015463918</c:v>
                </c:pt>
                <c:pt idx="70">
                  <c:v>52.7234381443299</c:v>
                </c:pt>
                <c:pt idx="71">
                  <c:v>56.11779490721649</c:v>
                </c:pt>
                <c:pt idx="72">
                  <c:v>53.39412057731958</c:v>
                </c:pt>
                <c:pt idx="73">
                  <c:v>42.74724018556701</c:v>
                </c:pt>
                <c:pt idx="74">
                  <c:v>43.23144878350516</c:v>
                </c:pt>
                <c:pt idx="75">
                  <c:v>43.38015360824742</c:v>
                </c:pt>
                <c:pt idx="76">
                  <c:v>43.67918845360825</c:v>
                </c:pt>
                <c:pt idx="77">
                  <c:v>40.97592524742268</c:v>
                </c:pt>
                <c:pt idx="78">
                  <c:v>39.835342</c:v>
                </c:pt>
                <c:pt idx="79">
                  <c:v>35.89444147422681</c:v>
                </c:pt>
                <c:pt idx="80">
                  <c:v>37.66193979381443</c:v>
                </c:pt>
                <c:pt idx="81">
                  <c:v>35.16297147422681</c:v>
                </c:pt>
                <c:pt idx="82">
                  <c:v>32.75997630927835</c:v>
                </c:pt>
                <c:pt idx="83">
                  <c:v>37.602058113402066</c:v>
                </c:pt>
                <c:pt idx="84">
                  <c:v>40.05615319587629</c:v>
                </c:pt>
                <c:pt idx="85">
                  <c:v>34.79478804123711</c:v>
                </c:pt>
                <c:pt idx="86">
                  <c:v>36.99580931958763</c:v>
                </c:pt>
                <c:pt idx="87">
                  <c:v>34.79501868041237</c:v>
                </c:pt>
                <c:pt idx="88">
                  <c:v>37.02185369072165</c:v>
                </c:pt>
                <c:pt idx="89">
                  <c:v>35.97901351546392</c:v>
                </c:pt>
                <c:pt idx="90">
                  <c:v>28.411575154639173</c:v>
                </c:pt>
                <c:pt idx="91">
                  <c:v>28.023339927835053</c:v>
                </c:pt>
                <c:pt idx="92">
                  <c:v>29.137374927835047</c:v>
                </c:pt>
                <c:pt idx="93">
                  <c:v>26.809053103092783</c:v>
                </c:pt>
                <c:pt idx="94">
                  <c:v>25.156670041237113</c:v>
                </c:pt>
                <c:pt idx="95">
                  <c:v>23.541425773195876</c:v>
                </c:pt>
                <c:pt idx="96">
                  <c:v>23.591832082474227</c:v>
                </c:pt>
                <c:pt idx="97">
                  <c:v>22.769154</c:v>
                </c:pt>
                <c:pt idx="98">
                  <c:v>20.2</c:v>
                </c:pt>
                <c:pt idx="99">
                  <c:v>23</c:v>
                </c:pt>
                <c:pt idx="100">
                  <c:v>25.7</c:v>
                </c:pt>
                <c:pt idx="101">
                  <c:v>24.5</c:v>
                </c:pt>
                <c:pt idx="102">
                  <c:v>21.3</c:v>
                </c:pt>
                <c:pt idx="103">
                  <c:v>23.3</c:v>
                </c:pt>
                <c:pt idx="104">
                  <c:v>22.7</c:v>
                </c:pt>
                <c:pt idx="105">
                  <c:v>21.2</c:v>
                </c:pt>
                <c:pt idx="106">
                  <c:v>25.4</c:v>
                </c:pt>
                <c:pt idx="107">
                  <c:v>27.1</c:v>
                </c:pt>
                <c:pt idx="108">
                  <c:v>25</c:v>
                </c:pt>
                <c:pt idx="109">
                  <c:v>26.6</c:v>
                </c:pt>
                <c:pt idx="110">
                  <c:v>30</c:v>
                </c:pt>
                <c:pt idx="111">
                  <c:v>30.6</c:v>
                </c:pt>
                <c:pt idx="112">
                  <c:v>27.7</c:v>
                </c:pt>
                <c:pt idx="113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14.7</c:v>
                </c:pt>
                <c:pt idx="1">
                  <c:v>16</c:v>
                </c:pt>
                <c:pt idx="2">
                  <c:v>15.2</c:v>
                </c:pt>
                <c:pt idx="3">
                  <c:v>16</c:v>
                </c:pt>
                <c:pt idx="4">
                  <c:v>20.8</c:v>
                </c:pt>
                <c:pt idx="5">
                  <c:v>17.4</c:v>
                </c:pt>
                <c:pt idx="6">
                  <c:v>22.8</c:v>
                </c:pt>
                <c:pt idx="7">
                  <c:v>23</c:v>
                </c:pt>
                <c:pt idx="8">
                  <c:v>27.2</c:v>
                </c:pt>
                <c:pt idx="9">
                  <c:v>26.1</c:v>
                </c:pt>
                <c:pt idx="10">
                  <c:v>27</c:v>
                </c:pt>
                <c:pt idx="11">
                  <c:v>26.4</c:v>
                </c:pt>
                <c:pt idx="12">
                  <c:v>27.4</c:v>
                </c:pt>
                <c:pt idx="13">
                  <c:v>26</c:v>
                </c:pt>
                <c:pt idx="14">
                  <c:v>23.8</c:v>
                </c:pt>
                <c:pt idx="15">
                  <c:v>30.1</c:v>
                </c:pt>
                <c:pt idx="16">
                  <c:v>34.3</c:v>
                </c:pt>
                <c:pt idx="17">
                  <c:v>35.1</c:v>
                </c:pt>
                <c:pt idx="18">
                  <c:v>39.5</c:v>
                </c:pt>
                <c:pt idx="19">
                  <c:v>40</c:v>
                </c:pt>
                <c:pt idx="20">
                  <c:v>40.9</c:v>
                </c:pt>
                <c:pt idx="21">
                  <c:v>43.4</c:v>
                </c:pt>
                <c:pt idx="22">
                  <c:v>45.3</c:v>
                </c:pt>
                <c:pt idx="23">
                  <c:v>43.5</c:v>
                </c:pt>
                <c:pt idx="24">
                  <c:v>47.2</c:v>
                </c:pt>
                <c:pt idx="25">
                  <c:v>47.5</c:v>
                </c:pt>
                <c:pt idx="26">
                  <c:v>47.5</c:v>
                </c:pt>
                <c:pt idx="27">
                  <c:v>48.6</c:v>
                </c:pt>
                <c:pt idx="28">
                  <c:v>51.3</c:v>
                </c:pt>
                <c:pt idx="29">
                  <c:v>48.7</c:v>
                </c:pt>
                <c:pt idx="30">
                  <c:v>52.3</c:v>
                </c:pt>
                <c:pt idx="31">
                  <c:v>56.2</c:v>
                </c:pt>
                <c:pt idx="32">
                  <c:v>59</c:v>
                </c:pt>
                <c:pt idx="33">
                  <c:v>62.2</c:v>
                </c:pt>
                <c:pt idx="34">
                  <c:v>62.6</c:v>
                </c:pt>
                <c:pt idx="35">
                  <c:v>65.8</c:v>
                </c:pt>
                <c:pt idx="36">
                  <c:v>64.7</c:v>
                </c:pt>
                <c:pt idx="37">
                  <c:v>59.4</c:v>
                </c:pt>
                <c:pt idx="38">
                  <c:v>62.1</c:v>
                </c:pt>
                <c:pt idx="39">
                  <c:v>61</c:v>
                </c:pt>
                <c:pt idx="40">
                  <c:v>57.8</c:v>
                </c:pt>
                <c:pt idx="41">
                  <c:v>58</c:v>
                </c:pt>
                <c:pt idx="42">
                  <c:v>57.2</c:v>
                </c:pt>
                <c:pt idx="43">
                  <c:v>61.3</c:v>
                </c:pt>
                <c:pt idx="44">
                  <c:v>55.2</c:v>
                </c:pt>
                <c:pt idx="45">
                  <c:v>56.8</c:v>
                </c:pt>
                <c:pt idx="46">
                  <c:v>57.8</c:v>
                </c:pt>
                <c:pt idx="47">
                  <c:v>57.2</c:v>
                </c:pt>
                <c:pt idx="48">
                  <c:v>62.9</c:v>
                </c:pt>
                <c:pt idx="49">
                  <c:v>53.9</c:v>
                </c:pt>
                <c:pt idx="50">
                  <c:v>53.3</c:v>
                </c:pt>
                <c:pt idx="51">
                  <c:v>52.6</c:v>
                </c:pt>
                <c:pt idx="52">
                  <c:v>47.9</c:v>
                </c:pt>
                <c:pt idx="53">
                  <c:v>44.5</c:v>
                </c:pt>
                <c:pt idx="54">
                  <c:v>48.1</c:v>
                </c:pt>
                <c:pt idx="55">
                  <c:v>49.1</c:v>
                </c:pt>
                <c:pt idx="56">
                  <c:v>55.7</c:v>
                </c:pt>
                <c:pt idx="57">
                  <c:v>50.8</c:v>
                </c:pt>
                <c:pt idx="58">
                  <c:v>51.1</c:v>
                </c:pt>
                <c:pt idx="59">
                  <c:v>57.6</c:v>
                </c:pt>
                <c:pt idx="60">
                  <c:v>57.8</c:v>
                </c:pt>
                <c:pt idx="61">
                  <c:v>58.3</c:v>
                </c:pt>
                <c:pt idx="62">
                  <c:v>54</c:v>
                </c:pt>
                <c:pt idx="63">
                  <c:v>49.1</c:v>
                </c:pt>
                <c:pt idx="64">
                  <c:v>48.3</c:v>
                </c:pt>
                <c:pt idx="65">
                  <c:v>47.9</c:v>
                </c:pt>
                <c:pt idx="66">
                  <c:v>53.4</c:v>
                </c:pt>
                <c:pt idx="67">
                  <c:v>52.1</c:v>
                </c:pt>
                <c:pt idx="68">
                  <c:v>58.3</c:v>
                </c:pt>
                <c:pt idx="69">
                  <c:v>57.5</c:v>
                </c:pt>
                <c:pt idx="70">
                  <c:v>57.5</c:v>
                </c:pt>
                <c:pt idx="71">
                  <c:v>61.2</c:v>
                </c:pt>
                <c:pt idx="72">
                  <c:v>58.3</c:v>
                </c:pt>
                <c:pt idx="73">
                  <c:v>46.8</c:v>
                </c:pt>
                <c:pt idx="74">
                  <c:v>47.4</c:v>
                </c:pt>
                <c:pt idx="75">
                  <c:v>47.6</c:v>
                </c:pt>
                <c:pt idx="76">
                  <c:v>48</c:v>
                </c:pt>
                <c:pt idx="77">
                  <c:v>44.9</c:v>
                </c:pt>
                <c:pt idx="78">
                  <c:v>44</c:v>
                </c:pt>
                <c:pt idx="79">
                  <c:v>39.4</c:v>
                </c:pt>
                <c:pt idx="80">
                  <c:v>41.5</c:v>
                </c:pt>
                <c:pt idx="81">
                  <c:v>38.9</c:v>
                </c:pt>
                <c:pt idx="82">
                  <c:v>36.3</c:v>
                </c:pt>
                <c:pt idx="83">
                  <c:v>41.7</c:v>
                </c:pt>
                <c:pt idx="84">
                  <c:v>44.6</c:v>
                </c:pt>
                <c:pt idx="85">
                  <c:v>38.7</c:v>
                </c:pt>
                <c:pt idx="86">
                  <c:v>41.3</c:v>
                </c:pt>
                <c:pt idx="87">
                  <c:v>38.8</c:v>
                </c:pt>
                <c:pt idx="88">
                  <c:v>41.2</c:v>
                </c:pt>
                <c:pt idx="89">
                  <c:v>40.2</c:v>
                </c:pt>
                <c:pt idx="90">
                  <c:v>31.7</c:v>
                </c:pt>
                <c:pt idx="91">
                  <c:v>31.3</c:v>
                </c:pt>
                <c:pt idx="92">
                  <c:v>32.7</c:v>
                </c:pt>
                <c:pt idx="93">
                  <c:v>30.1</c:v>
                </c:pt>
                <c:pt idx="94">
                  <c:v>28.3</c:v>
                </c:pt>
                <c:pt idx="95">
                  <c:v>26.5</c:v>
                </c:pt>
                <c:pt idx="96">
                  <c:v>26.5</c:v>
                </c:pt>
                <c:pt idx="97">
                  <c:v>25.7</c:v>
                </c:pt>
                <c:pt idx="98">
                  <c:v>24.423340000000003</c:v>
                </c:pt>
                <c:pt idx="99">
                  <c:v>27.070140000000002</c:v>
                </c:pt>
                <c:pt idx="100">
                  <c:v>29.2155</c:v>
                </c:pt>
                <c:pt idx="101">
                  <c:v>27.22833</c:v>
                </c:pt>
                <c:pt idx="102">
                  <c:v>23.51229</c:v>
                </c:pt>
                <c:pt idx="103">
                  <c:v>25.344720000000002</c:v>
                </c:pt>
                <c:pt idx="104">
                  <c:v>25.11323</c:v>
                </c:pt>
                <c:pt idx="105">
                  <c:v>24.12393</c:v>
                </c:pt>
                <c:pt idx="106">
                  <c:v>28.67298</c:v>
                </c:pt>
                <c:pt idx="107">
                  <c:v>29.89376</c:v>
                </c:pt>
                <c:pt idx="108">
                  <c:v>30.11773</c:v>
                </c:pt>
                <c:pt idx="109">
                  <c:v>30.26571</c:v>
                </c:pt>
                <c:pt idx="110">
                  <c:v>33.434979999999996</c:v>
                </c:pt>
                <c:pt idx="111">
                  <c:v>34.01496</c:v>
                </c:pt>
                <c:pt idx="112">
                  <c:v>32.96331</c:v>
                </c:pt>
                <c:pt idx="113">
                  <c:v>29.224870000000003</c:v>
                </c:pt>
              </c:numCache>
            </c:numRef>
          </c:val>
          <c:smooth val="0"/>
        </c:ser>
        <c:axId val="58342343"/>
        <c:axId val="55319040"/>
      </c:lineChart>
      <c:catAx>
        <c:axId val="583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19040"/>
        <c:crossesAt val="0"/>
        <c:auto val="1"/>
        <c:lblOffset val="100"/>
        <c:tickLblSkip val="2"/>
        <c:tickMarkSkip val="4"/>
        <c:noMultiLvlLbl val="0"/>
      </c:catAx>
      <c:valAx>
        <c:axId val="55319040"/>
        <c:scaling>
          <c:orientation val="minMax"/>
          <c:max val="70"/>
          <c:min val="1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8342343"/>
        <c:crosses val="max"/>
        <c:crossBetween val="between"/>
        <c:dispUnits/>
        <c:majorUnit val="6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07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6.1.3
Unemployed persons. Both sexes &gt;=25 years old.</a:t>
            </a:r>
          </a:p>
        </c:rich>
      </c:tx>
      <c:layout>
        <c:manualLayout>
          <c:xMode val="factor"/>
          <c:yMode val="factor"/>
          <c:x val="-0.27575"/>
          <c:y val="0.036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184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21.8</c:v>
                </c:pt>
                <c:pt idx="1">
                  <c:v>21.164869938144328</c:v>
                </c:pt>
                <c:pt idx="2">
                  <c:v>22.22609270103093</c:v>
                </c:pt>
                <c:pt idx="3">
                  <c:v>21.293578061855673</c:v>
                </c:pt>
                <c:pt idx="4">
                  <c:v>18.973393360824744</c:v>
                </c:pt>
                <c:pt idx="5">
                  <c:v>20.825963092783503</c:v>
                </c:pt>
                <c:pt idx="6">
                  <c:v>21.286156226804128</c:v>
                </c:pt>
                <c:pt idx="7">
                  <c:v>20.657529742268043</c:v>
                </c:pt>
                <c:pt idx="8">
                  <c:v>19.34007826804124</c:v>
                </c:pt>
                <c:pt idx="9">
                  <c:v>20.883752989690723</c:v>
                </c:pt>
                <c:pt idx="10">
                  <c:v>21.832098144329898</c:v>
                </c:pt>
                <c:pt idx="11">
                  <c:v>23.75869179381443</c:v>
                </c:pt>
                <c:pt idx="12">
                  <c:v>22.346391587628865</c:v>
                </c:pt>
                <c:pt idx="13">
                  <c:v>22.40656248453608</c:v>
                </c:pt>
                <c:pt idx="14">
                  <c:v>23.247593051546392</c:v>
                </c:pt>
                <c:pt idx="15">
                  <c:v>25.060927010309282</c:v>
                </c:pt>
                <c:pt idx="16">
                  <c:v>29.788399505154636</c:v>
                </c:pt>
                <c:pt idx="17">
                  <c:v>27.502419237113408</c:v>
                </c:pt>
                <c:pt idx="18">
                  <c:v>31.142126103092785</c:v>
                </c:pt>
                <c:pt idx="19">
                  <c:v>32.54161753608248</c:v>
                </c:pt>
                <c:pt idx="20">
                  <c:v>36.450152577319585</c:v>
                </c:pt>
                <c:pt idx="21">
                  <c:v>38.8003476185567</c:v>
                </c:pt>
                <c:pt idx="22">
                  <c:v>41.238817855670106</c:v>
                </c:pt>
                <c:pt idx="23">
                  <c:v>37.127983639175255</c:v>
                </c:pt>
                <c:pt idx="24">
                  <c:v>41.38481698969073</c:v>
                </c:pt>
                <c:pt idx="25">
                  <c:v>37.95821365979381</c:v>
                </c:pt>
                <c:pt idx="26">
                  <c:v>37.89240416494846</c:v>
                </c:pt>
                <c:pt idx="27">
                  <c:v>41.55222027835052</c:v>
                </c:pt>
                <c:pt idx="28">
                  <c:v>46.723945525773196</c:v>
                </c:pt>
                <c:pt idx="29">
                  <c:v>45.120014020618555</c:v>
                </c:pt>
                <c:pt idx="30">
                  <c:v>45.9917812371134</c:v>
                </c:pt>
                <c:pt idx="31">
                  <c:v>52.36067101030929</c:v>
                </c:pt>
                <c:pt idx="32">
                  <c:v>55.39438911340206</c:v>
                </c:pt>
                <c:pt idx="33">
                  <c:v>57.37638628865979</c:v>
                </c:pt>
                <c:pt idx="34">
                  <c:v>62.277426226804124</c:v>
                </c:pt>
                <c:pt idx="35">
                  <c:v>67.34869943298969</c:v>
                </c:pt>
                <c:pt idx="36">
                  <c:v>67.70001748453609</c:v>
                </c:pt>
                <c:pt idx="37">
                  <c:v>64.95133653608247</c:v>
                </c:pt>
                <c:pt idx="38">
                  <c:v>70.45844344329898</c:v>
                </c:pt>
                <c:pt idx="39">
                  <c:v>72.10964001030928</c:v>
                </c:pt>
                <c:pt idx="40">
                  <c:v>69.74030639175258</c:v>
                </c:pt>
                <c:pt idx="41">
                  <c:v>72.41229297938143</c:v>
                </c:pt>
                <c:pt idx="42">
                  <c:v>76.37736317525774</c:v>
                </c:pt>
                <c:pt idx="43">
                  <c:v>68.71620787628866</c:v>
                </c:pt>
                <c:pt idx="44">
                  <c:v>67.11004284536082</c:v>
                </c:pt>
                <c:pt idx="45">
                  <c:v>60.51404567010309</c:v>
                </c:pt>
                <c:pt idx="46">
                  <c:v>63.176567216494846</c:v>
                </c:pt>
                <c:pt idx="47">
                  <c:v>61.77251996907217</c:v>
                </c:pt>
                <c:pt idx="48">
                  <c:v>64.32942284536082</c:v>
                </c:pt>
                <c:pt idx="49">
                  <c:v>64.58195459793814</c:v>
                </c:pt>
                <c:pt idx="50">
                  <c:v>65.56314639175258</c:v>
                </c:pt>
                <c:pt idx="51">
                  <c:v>69.74538374226805</c:v>
                </c:pt>
                <c:pt idx="52">
                  <c:v>71.0812193814433</c:v>
                </c:pt>
                <c:pt idx="53">
                  <c:v>71.22647152577319</c:v>
                </c:pt>
                <c:pt idx="54">
                  <c:v>78.19617350515463</c:v>
                </c:pt>
                <c:pt idx="55">
                  <c:v>77.50961402061856</c:v>
                </c:pt>
                <c:pt idx="56">
                  <c:v>77.91132230927835</c:v>
                </c:pt>
                <c:pt idx="57">
                  <c:v>75.86784415463917</c:v>
                </c:pt>
                <c:pt idx="58">
                  <c:v>80.42859377319587</c:v>
                </c:pt>
                <c:pt idx="59">
                  <c:v>82.44615087628866</c:v>
                </c:pt>
                <c:pt idx="60">
                  <c:v>87.33635979381444</c:v>
                </c:pt>
                <c:pt idx="61">
                  <c:v>93.7361885360825</c:v>
                </c:pt>
                <c:pt idx="62">
                  <c:v>88.44938301030928</c:v>
                </c:pt>
                <c:pt idx="63">
                  <c:v>89.53720680412371</c:v>
                </c:pt>
                <c:pt idx="64">
                  <c:v>85.9761504329897</c:v>
                </c:pt>
                <c:pt idx="65">
                  <c:v>92.77514798969074</c:v>
                </c:pt>
                <c:pt idx="66">
                  <c:v>104.35320070103093</c:v>
                </c:pt>
                <c:pt idx="67">
                  <c:v>101.94025130927835</c:v>
                </c:pt>
                <c:pt idx="68">
                  <c:v>101.48163760824744</c:v>
                </c:pt>
                <c:pt idx="69">
                  <c:v>104.4806350927835</c:v>
                </c:pt>
                <c:pt idx="70">
                  <c:v>96.68369536082474</c:v>
                </c:pt>
                <c:pt idx="71">
                  <c:v>102.76481870103093</c:v>
                </c:pt>
                <c:pt idx="72">
                  <c:v>99.57756494845361</c:v>
                </c:pt>
                <c:pt idx="73">
                  <c:v>95.96435946391753</c:v>
                </c:pt>
                <c:pt idx="74">
                  <c:v>91.04363740206186</c:v>
                </c:pt>
                <c:pt idx="75">
                  <c:v>90.25874510309279</c:v>
                </c:pt>
                <c:pt idx="76">
                  <c:v>88.86145397938145</c:v>
                </c:pt>
                <c:pt idx="77">
                  <c:v>90.78635627835052</c:v>
                </c:pt>
                <c:pt idx="78">
                  <c:v>92.96339907216495</c:v>
                </c:pt>
                <c:pt idx="79">
                  <c:v>87.0510583814433</c:v>
                </c:pt>
                <c:pt idx="80">
                  <c:v>90.18105979381443</c:v>
                </c:pt>
                <c:pt idx="81">
                  <c:v>85.76571236082474</c:v>
                </c:pt>
                <c:pt idx="82">
                  <c:v>82.31767208247425</c:v>
                </c:pt>
                <c:pt idx="83">
                  <c:v>87.16106642268042</c:v>
                </c:pt>
                <c:pt idx="84">
                  <c:v>83.28864329896908</c:v>
                </c:pt>
                <c:pt idx="85">
                  <c:v>79.60721340206186</c:v>
                </c:pt>
                <c:pt idx="86">
                  <c:v>83.48214035051546</c:v>
                </c:pt>
                <c:pt idx="87">
                  <c:v>83.83349850515464</c:v>
                </c:pt>
                <c:pt idx="88">
                  <c:v>75.30336503092784</c:v>
                </c:pt>
                <c:pt idx="89">
                  <c:v>69.44808610309278</c:v>
                </c:pt>
                <c:pt idx="90">
                  <c:v>61.57389907216495</c:v>
                </c:pt>
                <c:pt idx="91">
                  <c:v>58.14031326804124</c:v>
                </c:pt>
                <c:pt idx="92">
                  <c:v>65.480597814433</c:v>
                </c:pt>
                <c:pt idx="93">
                  <c:v>62.47699791752578</c:v>
                </c:pt>
                <c:pt idx="94">
                  <c:v>69.78143463917526</c:v>
                </c:pt>
                <c:pt idx="95">
                  <c:v>68.38097422680413</c:v>
                </c:pt>
                <c:pt idx="96">
                  <c:v>64.79972684536082</c:v>
                </c:pt>
                <c:pt idx="97">
                  <c:v>57.962430000000005</c:v>
                </c:pt>
                <c:pt idx="98">
                  <c:v>57.4</c:v>
                </c:pt>
                <c:pt idx="99">
                  <c:v>58.2</c:v>
                </c:pt>
                <c:pt idx="100">
                  <c:v>68.8</c:v>
                </c:pt>
                <c:pt idx="101">
                  <c:v>65.9</c:v>
                </c:pt>
                <c:pt idx="102">
                  <c:v>69.2</c:v>
                </c:pt>
                <c:pt idx="103">
                  <c:v>70.7</c:v>
                </c:pt>
                <c:pt idx="104">
                  <c:v>71.5</c:v>
                </c:pt>
                <c:pt idx="105">
                  <c:v>76</c:v>
                </c:pt>
                <c:pt idx="106">
                  <c:v>67.5</c:v>
                </c:pt>
                <c:pt idx="107">
                  <c:v>74.1</c:v>
                </c:pt>
                <c:pt idx="108">
                  <c:v>75.1</c:v>
                </c:pt>
                <c:pt idx="109">
                  <c:v>84.4</c:v>
                </c:pt>
                <c:pt idx="110">
                  <c:v>87.9</c:v>
                </c:pt>
                <c:pt idx="111">
                  <c:v>86.4</c:v>
                </c:pt>
                <c:pt idx="112">
                  <c:v>76.1</c:v>
                </c:pt>
                <c:pt idx="113">
                  <c:v>71.2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21.8</c:v>
                </c:pt>
                <c:pt idx="1">
                  <c:v>21.2</c:v>
                </c:pt>
                <c:pt idx="2">
                  <c:v>22.3</c:v>
                </c:pt>
                <c:pt idx="3">
                  <c:v>21.4</c:v>
                </c:pt>
                <c:pt idx="4">
                  <c:v>19.1</c:v>
                </c:pt>
                <c:pt idx="5">
                  <c:v>21</c:v>
                </c:pt>
                <c:pt idx="6">
                  <c:v>21.5</c:v>
                </c:pt>
                <c:pt idx="7">
                  <c:v>20.9</c:v>
                </c:pt>
                <c:pt idx="8">
                  <c:v>19.6</c:v>
                </c:pt>
                <c:pt idx="9">
                  <c:v>21.2</c:v>
                </c:pt>
                <c:pt idx="10">
                  <c:v>22.1</c:v>
                </c:pt>
                <c:pt idx="11">
                  <c:v>24.2</c:v>
                </c:pt>
                <c:pt idx="12">
                  <c:v>22.7</c:v>
                </c:pt>
                <c:pt idx="13">
                  <c:v>22.8</c:v>
                </c:pt>
                <c:pt idx="14">
                  <c:v>23.8</c:v>
                </c:pt>
                <c:pt idx="15">
                  <c:v>25.7</c:v>
                </c:pt>
                <c:pt idx="16">
                  <c:v>30.6</c:v>
                </c:pt>
                <c:pt idx="17">
                  <c:v>28.3</c:v>
                </c:pt>
                <c:pt idx="18">
                  <c:v>32.1</c:v>
                </c:pt>
                <c:pt idx="19">
                  <c:v>33.6</c:v>
                </c:pt>
                <c:pt idx="20">
                  <c:v>37.7</c:v>
                </c:pt>
                <c:pt idx="21">
                  <c:v>40.2</c:v>
                </c:pt>
                <c:pt idx="22">
                  <c:v>42.9</c:v>
                </c:pt>
                <c:pt idx="23">
                  <c:v>38.5</c:v>
                </c:pt>
                <c:pt idx="24">
                  <c:v>43.2</c:v>
                </c:pt>
                <c:pt idx="25">
                  <c:v>39.6</c:v>
                </c:pt>
                <c:pt idx="26">
                  <c:v>39.6</c:v>
                </c:pt>
                <c:pt idx="27">
                  <c:v>43.5</c:v>
                </c:pt>
                <c:pt idx="28">
                  <c:v>49</c:v>
                </c:pt>
                <c:pt idx="29">
                  <c:v>47.5</c:v>
                </c:pt>
                <c:pt idx="30">
                  <c:v>48.4</c:v>
                </c:pt>
                <c:pt idx="31">
                  <c:v>55.2</c:v>
                </c:pt>
                <c:pt idx="32">
                  <c:v>58.5</c:v>
                </c:pt>
                <c:pt idx="33">
                  <c:v>60.8</c:v>
                </c:pt>
                <c:pt idx="34">
                  <c:v>66</c:v>
                </c:pt>
                <c:pt idx="35">
                  <c:v>71.5</c:v>
                </c:pt>
                <c:pt idx="36">
                  <c:v>72</c:v>
                </c:pt>
                <c:pt idx="37">
                  <c:v>69.2</c:v>
                </c:pt>
                <c:pt idx="38">
                  <c:v>75.3</c:v>
                </c:pt>
                <c:pt idx="39">
                  <c:v>77.1</c:v>
                </c:pt>
                <c:pt idx="40">
                  <c:v>74.7</c:v>
                </c:pt>
                <c:pt idx="41">
                  <c:v>77.5</c:v>
                </c:pt>
                <c:pt idx="42">
                  <c:v>82.1</c:v>
                </c:pt>
                <c:pt idx="43">
                  <c:v>73.9</c:v>
                </c:pt>
                <c:pt idx="44">
                  <c:v>72.3</c:v>
                </c:pt>
                <c:pt idx="45">
                  <c:v>65.4</c:v>
                </c:pt>
                <c:pt idx="46">
                  <c:v>68.5</c:v>
                </c:pt>
                <c:pt idx="47">
                  <c:v>67</c:v>
                </c:pt>
                <c:pt idx="48">
                  <c:v>69.8</c:v>
                </c:pt>
                <c:pt idx="49">
                  <c:v>70.3</c:v>
                </c:pt>
                <c:pt idx="50">
                  <c:v>71.4</c:v>
                </c:pt>
                <c:pt idx="51">
                  <c:v>76.2</c:v>
                </c:pt>
                <c:pt idx="52">
                  <c:v>77.8</c:v>
                </c:pt>
                <c:pt idx="53">
                  <c:v>78.1</c:v>
                </c:pt>
                <c:pt idx="54">
                  <c:v>85.9</c:v>
                </c:pt>
                <c:pt idx="55">
                  <c:v>85.3</c:v>
                </c:pt>
                <c:pt idx="56">
                  <c:v>85.9</c:v>
                </c:pt>
                <c:pt idx="57">
                  <c:v>83.8</c:v>
                </c:pt>
                <c:pt idx="58">
                  <c:v>89</c:v>
                </c:pt>
                <c:pt idx="59">
                  <c:v>91.4</c:v>
                </c:pt>
                <c:pt idx="60">
                  <c:v>96.9</c:v>
                </c:pt>
                <c:pt idx="61">
                  <c:v>104.3</c:v>
                </c:pt>
                <c:pt idx="62">
                  <c:v>98.6</c:v>
                </c:pt>
                <c:pt idx="63">
                  <c:v>100</c:v>
                </c:pt>
                <c:pt idx="64">
                  <c:v>96.3</c:v>
                </c:pt>
                <c:pt idx="65">
                  <c:v>104</c:v>
                </c:pt>
                <c:pt idx="66">
                  <c:v>117.3</c:v>
                </c:pt>
                <c:pt idx="67">
                  <c:v>114.7</c:v>
                </c:pt>
                <c:pt idx="68">
                  <c:v>114.4</c:v>
                </c:pt>
                <c:pt idx="69">
                  <c:v>118</c:v>
                </c:pt>
                <c:pt idx="70">
                  <c:v>109.4</c:v>
                </c:pt>
                <c:pt idx="71">
                  <c:v>116.3</c:v>
                </c:pt>
                <c:pt idx="72">
                  <c:v>113</c:v>
                </c:pt>
                <c:pt idx="73">
                  <c:v>109.2</c:v>
                </c:pt>
                <c:pt idx="74">
                  <c:v>103.8</c:v>
                </c:pt>
                <c:pt idx="75">
                  <c:v>103.1</c:v>
                </c:pt>
                <c:pt idx="76">
                  <c:v>101.7</c:v>
                </c:pt>
                <c:pt idx="77">
                  <c:v>104</c:v>
                </c:pt>
                <c:pt idx="78">
                  <c:v>106.8</c:v>
                </c:pt>
                <c:pt idx="79">
                  <c:v>100.2</c:v>
                </c:pt>
                <c:pt idx="80">
                  <c:v>104.1</c:v>
                </c:pt>
                <c:pt idx="81">
                  <c:v>99.1</c:v>
                </c:pt>
                <c:pt idx="82">
                  <c:v>95.2</c:v>
                </c:pt>
                <c:pt idx="83">
                  <c:v>101.1</c:v>
                </c:pt>
                <c:pt idx="84">
                  <c:v>96.7</c:v>
                </c:pt>
                <c:pt idx="85">
                  <c:v>92.8</c:v>
                </c:pt>
                <c:pt idx="86">
                  <c:v>97.4</c:v>
                </c:pt>
                <c:pt idx="87">
                  <c:v>98</c:v>
                </c:pt>
                <c:pt idx="88">
                  <c:v>88.2</c:v>
                </c:pt>
                <c:pt idx="89">
                  <c:v>81.4</c:v>
                </c:pt>
                <c:pt idx="90">
                  <c:v>72.4</c:v>
                </c:pt>
                <c:pt idx="91">
                  <c:v>68.4</c:v>
                </c:pt>
                <c:pt idx="92">
                  <c:v>77.3</c:v>
                </c:pt>
                <c:pt idx="93">
                  <c:v>73.9</c:v>
                </c:pt>
                <c:pt idx="94">
                  <c:v>82.7</c:v>
                </c:pt>
                <c:pt idx="95">
                  <c:v>81.3</c:v>
                </c:pt>
                <c:pt idx="96">
                  <c:v>77.1</c:v>
                </c:pt>
                <c:pt idx="97">
                  <c:v>69</c:v>
                </c:pt>
                <c:pt idx="98">
                  <c:v>71.64036999999999</c:v>
                </c:pt>
                <c:pt idx="99">
                  <c:v>73.41358</c:v>
                </c:pt>
                <c:pt idx="100">
                  <c:v>84.42657</c:v>
                </c:pt>
                <c:pt idx="101">
                  <c:v>80.44288</c:v>
                </c:pt>
                <c:pt idx="102">
                  <c:v>79.47939</c:v>
                </c:pt>
                <c:pt idx="103">
                  <c:v>80.25031</c:v>
                </c:pt>
                <c:pt idx="104">
                  <c:v>86.15889</c:v>
                </c:pt>
                <c:pt idx="105">
                  <c:v>91.44749</c:v>
                </c:pt>
                <c:pt idx="106">
                  <c:v>82.77789</c:v>
                </c:pt>
                <c:pt idx="107">
                  <c:v>87.26791</c:v>
                </c:pt>
                <c:pt idx="108">
                  <c:v>96.30538999999999</c:v>
                </c:pt>
                <c:pt idx="109">
                  <c:v>96.54169</c:v>
                </c:pt>
                <c:pt idx="110">
                  <c:v>98.45855</c:v>
                </c:pt>
                <c:pt idx="111">
                  <c:v>100.41282000000001</c:v>
                </c:pt>
                <c:pt idx="112">
                  <c:v>89.65601000000001</c:v>
                </c:pt>
                <c:pt idx="113">
                  <c:v>84.51468</c:v>
                </c:pt>
              </c:numCache>
            </c:numRef>
          </c:val>
          <c:smooth val="0"/>
        </c:ser>
        <c:axId val="28109313"/>
        <c:axId val="51657226"/>
      </c:lineChart>
      <c:catAx>
        <c:axId val="2810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57226"/>
        <c:crossesAt val="0"/>
        <c:auto val="1"/>
        <c:lblOffset val="100"/>
        <c:tickLblSkip val="2"/>
        <c:tickMarkSkip val="4"/>
        <c:noMultiLvlLbl val="0"/>
      </c:catAx>
      <c:valAx>
        <c:axId val="51657226"/>
        <c:scaling>
          <c:orientation val="minMax"/>
          <c:max val="120"/>
          <c:min val="18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8109313"/>
        <c:crosses val="max"/>
        <c:crossBetween val="between"/>
        <c:dispUnits/>
        <c:majorUnit val="10"/>
        <c:minorUnit val="2.21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77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6.1.1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36.4</c:v>
                </c:pt>
                <c:pt idx="1">
                  <c:v>37.16486993814433</c:v>
                </c:pt>
                <c:pt idx="2">
                  <c:v>37.426092701030925</c:v>
                </c:pt>
                <c:pt idx="3">
                  <c:v>37.23607053608248</c:v>
                </c:pt>
                <c:pt idx="4">
                  <c:v>39.6738581443299</c:v>
                </c:pt>
                <c:pt idx="5">
                  <c:v>38.1220256185567</c:v>
                </c:pt>
                <c:pt idx="6">
                  <c:v>43.82347729896908</c:v>
                </c:pt>
                <c:pt idx="7">
                  <c:v>43.46496587628866</c:v>
                </c:pt>
                <c:pt idx="8">
                  <c:v>46.27954004123711</c:v>
                </c:pt>
                <c:pt idx="9">
                  <c:v>46.702563020618555</c:v>
                </c:pt>
                <c:pt idx="10">
                  <c:v>48.41027216494845</c:v>
                </c:pt>
                <c:pt idx="11">
                  <c:v>49.81041115463917</c:v>
                </c:pt>
                <c:pt idx="12">
                  <c:v>49.35408721649485</c:v>
                </c:pt>
                <c:pt idx="13">
                  <c:v>47.903635257731956</c:v>
                </c:pt>
                <c:pt idx="14">
                  <c:v>46.64947360824742</c:v>
                </c:pt>
                <c:pt idx="15">
                  <c:v>54.61963067010309</c:v>
                </c:pt>
                <c:pt idx="16">
                  <c:v>63.43333740206185</c:v>
                </c:pt>
                <c:pt idx="17">
                  <c:v>61.985453701030934</c:v>
                </c:pt>
                <c:pt idx="18">
                  <c:v>69.69011057731959</c:v>
                </c:pt>
                <c:pt idx="19">
                  <c:v>71.62593408247423</c:v>
                </c:pt>
                <c:pt idx="20">
                  <c:v>76.46296288659794</c:v>
                </c:pt>
                <c:pt idx="21">
                  <c:v>81.10509868041237</c:v>
                </c:pt>
                <c:pt idx="22">
                  <c:v>85.33889158762886</c:v>
                </c:pt>
                <c:pt idx="23">
                  <c:v>79.42608188659794</c:v>
                </c:pt>
                <c:pt idx="24">
                  <c:v>87.13504263917527</c:v>
                </c:pt>
                <c:pt idx="25">
                  <c:v>84.04003453608247</c:v>
                </c:pt>
                <c:pt idx="26">
                  <c:v>83.91720437113403</c:v>
                </c:pt>
                <c:pt idx="27">
                  <c:v>88.49033429896907</c:v>
                </c:pt>
                <c:pt idx="28">
                  <c:v>96.21454235051547</c:v>
                </c:pt>
                <c:pt idx="29">
                  <c:v>92.13521387628866</c:v>
                </c:pt>
                <c:pt idx="30">
                  <c:v>96.41852742268041</c:v>
                </c:pt>
                <c:pt idx="31">
                  <c:v>106.58183849484537</c:v>
                </c:pt>
                <c:pt idx="32">
                  <c:v>112.14240560824743</c:v>
                </c:pt>
                <c:pt idx="33">
                  <c:v>117.12929986597938</c:v>
                </c:pt>
                <c:pt idx="34">
                  <c:v>122.34156146391753</c:v>
                </c:pt>
                <c:pt idx="35">
                  <c:v>130.40951860824742</c:v>
                </c:pt>
                <c:pt idx="36">
                  <c:v>129.62739175257732</c:v>
                </c:pt>
                <c:pt idx="37">
                  <c:v>121.84032663917525</c:v>
                </c:pt>
                <c:pt idx="38">
                  <c:v>129.75303742268042</c:v>
                </c:pt>
                <c:pt idx="39">
                  <c:v>130.28336227835052</c:v>
                </c:pt>
                <c:pt idx="40">
                  <c:v>124.79048824742269</c:v>
                </c:pt>
                <c:pt idx="41">
                  <c:v>127.581672</c:v>
                </c:pt>
                <c:pt idx="42">
                  <c:v>130.7176260412371</c:v>
                </c:pt>
                <c:pt idx="43">
                  <c:v>126.88545589690722</c:v>
                </c:pt>
                <c:pt idx="44">
                  <c:v>119.42464940206185</c:v>
                </c:pt>
                <c:pt idx="45">
                  <c:v>114.09482262886597</c:v>
                </c:pt>
                <c:pt idx="46">
                  <c:v>117.82310408247423</c:v>
                </c:pt>
                <c:pt idx="47">
                  <c:v>115.6983492886598</c:v>
                </c:pt>
                <c:pt idx="48">
                  <c:v>123.5693994226804</c:v>
                </c:pt>
                <c:pt idx="49">
                  <c:v>115.35957508247422</c:v>
                </c:pt>
                <c:pt idx="50">
                  <c:v>115.70873969072166</c:v>
                </c:pt>
                <c:pt idx="51">
                  <c:v>119.16253525773197</c:v>
                </c:pt>
                <c:pt idx="52">
                  <c:v>115.93194878350516</c:v>
                </c:pt>
                <c:pt idx="53">
                  <c:v>113.01781411340207</c:v>
                </c:pt>
                <c:pt idx="54">
                  <c:v>123.22488843298969</c:v>
                </c:pt>
                <c:pt idx="55">
                  <c:v>123.41796515463918</c:v>
                </c:pt>
                <c:pt idx="56">
                  <c:v>129.83008841237114</c:v>
                </c:pt>
                <c:pt idx="57">
                  <c:v>123.32471390721649</c:v>
                </c:pt>
                <c:pt idx="58">
                  <c:v>127.9073629484536</c:v>
                </c:pt>
                <c:pt idx="59">
                  <c:v>136.01218219587628</c:v>
                </c:pt>
                <c:pt idx="60">
                  <c:v>141.0305975257732</c:v>
                </c:pt>
                <c:pt idx="61">
                  <c:v>147.72543022680415</c:v>
                </c:pt>
                <c:pt idx="62">
                  <c:v>138.4692035257732</c:v>
                </c:pt>
                <c:pt idx="63">
                  <c:v>134.9478923814433</c:v>
                </c:pt>
                <c:pt idx="64">
                  <c:v>130.60067068041238</c:v>
                </c:pt>
                <c:pt idx="65">
                  <c:v>136.9745994845361</c:v>
                </c:pt>
                <c:pt idx="66">
                  <c:v>153.57818903092783</c:v>
                </c:pt>
                <c:pt idx="67">
                  <c:v>149.8998011958763</c:v>
                </c:pt>
                <c:pt idx="68">
                  <c:v>155.07614346391756</c:v>
                </c:pt>
                <c:pt idx="69">
                  <c:v>157.2684152474227</c:v>
                </c:pt>
                <c:pt idx="70">
                  <c:v>149.40713350515463</c:v>
                </c:pt>
                <c:pt idx="71">
                  <c:v>158.88261360824742</c:v>
                </c:pt>
                <c:pt idx="72">
                  <c:v>152.97168552577318</c:v>
                </c:pt>
                <c:pt idx="73">
                  <c:v>138.71159964948453</c:v>
                </c:pt>
                <c:pt idx="74">
                  <c:v>134.27508618556703</c:v>
                </c:pt>
                <c:pt idx="75">
                  <c:v>133.6388987113402</c:v>
                </c:pt>
                <c:pt idx="76">
                  <c:v>132.5406424329897</c:v>
                </c:pt>
                <c:pt idx="77">
                  <c:v>131.7622815257732</c:v>
                </c:pt>
                <c:pt idx="78">
                  <c:v>132.79874107216494</c:v>
                </c:pt>
                <c:pt idx="79">
                  <c:v>122.9454998556701</c:v>
                </c:pt>
                <c:pt idx="80">
                  <c:v>127.84299958762887</c:v>
                </c:pt>
                <c:pt idx="81">
                  <c:v>120.92868383505154</c:v>
                </c:pt>
                <c:pt idx="82">
                  <c:v>115.0776483917526</c:v>
                </c:pt>
                <c:pt idx="83">
                  <c:v>124.76312453608249</c:v>
                </c:pt>
                <c:pt idx="84">
                  <c:v>123.34479649484537</c:v>
                </c:pt>
                <c:pt idx="85">
                  <c:v>114.40200144329897</c:v>
                </c:pt>
                <c:pt idx="86">
                  <c:v>120.4779496701031</c:v>
                </c:pt>
                <c:pt idx="87">
                  <c:v>118.628517185567</c:v>
                </c:pt>
                <c:pt idx="88">
                  <c:v>112.32521872164949</c:v>
                </c:pt>
                <c:pt idx="89">
                  <c:v>105.4270996185567</c:v>
                </c:pt>
                <c:pt idx="90">
                  <c:v>89.98547422680412</c:v>
                </c:pt>
                <c:pt idx="91">
                  <c:v>86.1636531958763</c:v>
                </c:pt>
                <c:pt idx="92">
                  <c:v>94.61797274226805</c:v>
                </c:pt>
                <c:pt idx="93">
                  <c:v>89.28605102061856</c:v>
                </c:pt>
                <c:pt idx="94">
                  <c:v>94.93810468041238</c:v>
                </c:pt>
                <c:pt idx="95">
                  <c:v>91.92240000000001</c:v>
                </c:pt>
                <c:pt idx="96">
                  <c:v>88.39155892783505</c:v>
                </c:pt>
                <c:pt idx="97">
                  <c:v>80.731584</c:v>
                </c:pt>
                <c:pt idx="98">
                  <c:v>77.6</c:v>
                </c:pt>
                <c:pt idx="99">
                  <c:v>81.2</c:v>
                </c:pt>
                <c:pt idx="100">
                  <c:v>94.5</c:v>
                </c:pt>
                <c:pt idx="101">
                  <c:v>90.4</c:v>
                </c:pt>
                <c:pt idx="102">
                  <c:v>90.4</c:v>
                </c:pt>
                <c:pt idx="103">
                  <c:v>93.9</c:v>
                </c:pt>
                <c:pt idx="104">
                  <c:v>94.2</c:v>
                </c:pt>
                <c:pt idx="105">
                  <c:v>97.3</c:v>
                </c:pt>
                <c:pt idx="106">
                  <c:v>92.8</c:v>
                </c:pt>
                <c:pt idx="107">
                  <c:v>101.2</c:v>
                </c:pt>
                <c:pt idx="108">
                  <c:v>100.1</c:v>
                </c:pt>
                <c:pt idx="109">
                  <c:v>111</c:v>
                </c:pt>
                <c:pt idx="110">
                  <c:v>117.9</c:v>
                </c:pt>
                <c:pt idx="111">
                  <c:v>117</c:v>
                </c:pt>
                <c:pt idx="112">
                  <c:v>103.8</c:v>
                </c:pt>
                <c:pt idx="113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36.6</c:v>
                </c:pt>
                <c:pt idx="1">
                  <c:v>37.2</c:v>
                </c:pt>
                <c:pt idx="2">
                  <c:v>37.5</c:v>
                </c:pt>
                <c:pt idx="3">
                  <c:v>37.4</c:v>
                </c:pt>
                <c:pt idx="4">
                  <c:v>39.9</c:v>
                </c:pt>
                <c:pt idx="5">
                  <c:v>38.5</c:v>
                </c:pt>
                <c:pt idx="6">
                  <c:v>44.2</c:v>
                </c:pt>
                <c:pt idx="7">
                  <c:v>43.8</c:v>
                </c:pt>
                <c:pt idx="8">
                  <c:v>46.7</c:v>
                </c:pt>
                <c:pt idx="9">
                  <c:v>47.4</c:v>
                </c:pt>
                <c:pt idx="10">
                  <c:v>49.1</c:v>
                </c:pt>
                <c:pt idx="11">
                  <c:v>50.6</c:v>
                </c:pt>
                <c:pt idx="12">
                  <c:v>50.1</c:v>
                </c:pt>
                <c:pt idx="13">
                  <c:v>48.7</c:v>
                </c:pt>
                <c:pt idx="14">
                  <c:v>47.6</c:v>
                </c:pt>
                <c:pt idx="15">
                  <c:v>55.8</c:v>
                </c:pt>
                <c:pt idx="16">
                  <c:v>64.9</c:v>
                </c:pt>
                <c:pt idx="17">
                  <c:v>63.4</c:v>
                </c:pt>
                <c:pt idx="18">
                  <c:v>71.6</c:v>
                </c:pt>
                <c:pt idx="19">
                  <c:v>73.6</c:v>
                </c:pt>
                <c:pt idx="20">
                  <c:v>78.6</c:v>
                </c:pt>
                <c:pt idx="21">
                  <c:v>83.6</c:v>
                </c:pt>
                <c:pt idx="22">
                  <c:v>88.2</c:v>
                </c:pt>
                <c:pt idx="23">
                  <c:v>82</c:v>
                </c:pt>
                <c:pt idx="24">
                  <c:v>90.3</c:v>
                </c:pt>
                <c:pt idx="25">
                  <c:v>87.1</c:v>
                </c:pt>
                <c:pt idx="26">
                  <c:v>87.1</c:v>
                </c:pt>
                <c:pt idx="27">
                  <c:v>92</c:v>
                </c:pt>
                <c:pt idx="28">
                  <c:v>100.2</c:v>
                </c:pt>
                <c:pt idx="29">
                  <c:v>96.1</c:v>
                </c:pt>
                <c:pt idx="30">
                  <c:v>100.7</c:v>
                </c:pt>
                <c:pt idx="31">
                  <c:v>111.3</c:v>
                </c:pt>
                <c:pt idx="32">
                  <c:v>117.5</c:v>
                </c:pt>
                <c:pt idx="33">
                  <c:v>122.9</c:v>
                </c:pt>
                <c:pt idx="34">
                  <c:v>128.5</c:v>
                </c:pt>
                <c:pt idx="35">
                  <c:v>137.3</c:v>
                </c:pt>
                <c:pt idx="36">
                  <c:v>136.8</c:v>
                </c:pt>
                <c:pt idx="37">
                  <c:v>128.5</c:v>
                </c:pt>
                <c:pt idx="38">
                  <c:v>137.3</c:v>
                </c:pt>
                <c:pt idx="39">
                  <c:v>138</c:v>
                </c:pt>
                <c:pt idx="40">
                  <c:v>132.5</c:v>
                </c:pt>
                <c:pt idx="41">
                  <c:v>135.6</c:v>
                </c:pt>
                <c:pt idx="42">
                  <c:v>139.3</c:v>
                </c:pt>
                <c:pt idx="43">
                  <c:v>135.2</c:v>
                </c:pt>
                <c:pt idx="44">
                  <c:v>127.5</c:v>
                </c:pt>
                <c:pt idx="45">
                  <c:v>122.1</c:v>
                </c:pt>
                <c:pt idx="46">
                  <c:v>126.2</c:v>
                </c:pt>
                <c:pt idx="47">
                  <c:v>124.1</c:v>
                </c:pt>
                <c:pt idx="48">
                  <c:v>132.7</c:v>
                </c:pt>
                <c:pt idx="49">
                  <c:v>124.2</c:v>
                </c:pt>
                <c:pt idx="50">
                  <c:v>124.8</c:v>
                </c:pt>
                <c:pt idx="51">
                  <c:v>128.8</c:v>
                </c:pt>
                <c:pt idx="52">
                  <c:v>125.6</c:v>
                </c:pt>
                <c:pt idx="53">
                  <c:v>122.5</c:v>
                </c:pt>
                <c:pt idx="54">
                  <c:v>133.9</c:v>
                </c:pt>
                <c:pt idx="55">
                  <c:v>134.4</c:v>
                </c:pt>
                <c:pt idx="56">
                  <c:v>141.6</c:v>
                </c:pt>
                <c:pt idx="57">
                  <c:v>134.7</c:v>
                </c:pt>
                <c:pt idx="58">
                  <c:v>140.1</c:v>
                </c:pt>
                <c:pt idx="59">
                  <c:v>149</c:v>
                </c:pt>
                <c:pt idx="60">
                  <c:v>154.7</c:v>
                </c:pt>
                <c:pt idx="61">
                  <c:v>162.5</c:v>
                </c:pt>
                <c:pt idx="62">
                  <c:v>152.6</c:v>
                </c:pt>
                <c:pt idx="63">
                  <c:v>149.1</c:v>
                </c:pt>
                <c:pt idx="64">
                  <c:v>144.6</c:v>
                </c:pt>
                <c:pt idx="65">
                  <c:v>151.8</c:v>
                </c:pt>
                <c:pt idx="66">
                  <c:v>170.6</c:v>
                </c:pt>
                <c:pt idx="67">
                  <c:v>166.7</c:v>
                </c:pt>
                <c:pt idx="68">
                  <c:v>172.7</c:v>
                </c:pt>
                <c:pt idx="69">
                  <c:v>175.3</c:v>
                </c:pt>
                <c:pt idx="70">
                  <c:v>166.9</c:v>
                </c:pt>
                <c:pt idx="71">
                  <c:v>177.6</c:v>
                </c:pt>
                <c:pt idx="72">
                  <c:v>171.4</c:v>
                </c:pt>
                <c:pt idx="73">
                  <c:v>155.9</c:v>
                </c:pt>
                <c:pt idx="74">
                  <c:v>151.1</c:v>
                </c:pt>
                <c:pt idx="75">
                  <c:v>150.6</c:v>
                </c:pt>
                <c:pt idx="76">
                  <c:v>149.6</c:v>
                </c:pt>
                <c:pt idx="77">
                  <c:v>149</c:v>
                </c:pt>
                <c:pt idx="78">
                  <c:v>150.8</c:v>
                </c:pt>
                <c:pt idx="79">
                  <c:v>139.6</c:v>
                </c:pt>
                <c:pt idx="80">
                  <c:v>145.7</c:v>
                </c:pt>
                <c:pt idx="81">
                  <c:v>138</c:v>
                </c:pt>
                <c:pt idx="82">
                  <c:v>131.4</c:v>
                </c:pt>
                <c:pt idx="83">
                  <c:v>142.8</c:v>
                </c:pt>
                <c:pt idx="84">
                  <c:v>141.2</c:v>
                </c:pt>
                <c:pt idx="85">
                  <c:v>131.4</c:v>
                </c:pt>
                <c:pt idx="86">
                  <c:v>138.6</c:v>
                </c:pt>
                <c:pt idx="87">
                  <c:v>136.8</c:v>
                </c:pt>
                <c:pt idx="88">
                  <c:v>129.4</c:v>
                </c:pt>
                <c:pt idx="89">
                  <c:v>121.6</c:v>
                </c:pt>
                <c:pt idx="90">
                  <c:v>104.2</c:v>
                </c:pt>
                <c:pt idx="91">
                  <c:v>99.8</c:v>
                </c:pt>
                <c:pt idx="92">
                  <c:v>109.9</c:v>
                </c:pt>
                <c:pt idx="93">
                  <c:v>103.8</c:v>
                </c:pt>
                <c:pt idx="94">
                  <c:v>110.9</c:v>
                </c:pt>
                <c:pt idx="95">
                  <c:v>107.8</c:v>
                </c:pt>
                <c:pt idx="96">
                  <c:v>103.6</c:v>
                </c:pt>
                <c:pt idx="97">
                  <c:v>94.8</c:v>
                </c:pt>
                <c:pt idx="98">
                  <c:v>96.06371</c:v>
                </c:pt>
                <c:pt idx="99">
                  <c:v>100.48372</c:v>
                </c:pt>
                <c:pt idx="100">
                  <c:v>113.64206999999999</c:v>
                </c:pt>
                <c:pt idx="101">
                  <c:v>107.67121</c:v>
                </c:pt>
                <c:pt idx="102">
                  <c:v>102.99168</c:v>
                </c:pt>
                <c:pt idx="103">
                  <c:v>105.59503000000001</c:v>
                </c:pt>
                <c:pt idx="104">
                  <c:v>111.27212</c:v>
                </c:pt>
                <c:pt idx="105">
                  <c:v>115.57141999999999</c:v>
                </c:pt>
                <c:pt idx="106">
                  <c:v>111.45087000000001</c:v>
                </c:pt>
                <c:pt idx="107">
                  <c:v>117.16167</c:v>
                </c:pt>
                <c:pt idx="108">
                  <c:v>126.42311999999998</c:v>
                </c:pt>
                <c:pt idx="109">
                  <c:v>126.8074</c:v>
                </c:pt>
                <c:pt idx="110">
                  <c:v>131.89353</c:v>
                </c:pt>
                <c:pt idx="111">
                  <c:v>134.42777999999998</c:v>
                </c:pt>
                <c:pt idx="112">
                  <c:v>122.61932</c:v>
                </c:pt>
                <c:pt idx="113">
                  <c:v>113.73955000000001</c:v>
                </c:pt>
              </c:numCache>
            </c:numRef>
          </c:val>
          <c:smooth val="0"/>
        </c:ser>
        <c:axId val="62261851"/>
        <c:axId val="23485748"/>
      </c:lineChart>
      <c:catAx>
        <c:axId val="6226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485748"/>
        <c:crossesAt val="0"/>
        <c:auto val="1"/>
        <c:lblOffset val="100"/>
        <c:tickLblSkip val="2"/>
        <c:tickMarkSkip val="4"/>
        <c:noMultiLvlLbl val="0"/>
      </c:catAx>
      <c:valAx>
        <c:axId val="23485748"/>
        <c:scaling>
          <c:orientation val="minMax"/>
          <c:max val="191"/>
          <c:min val="3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61851"/>
        <c:crosses val="max"/>
        <c:crossBetween val="between"/>
        <c:dispUnits/>
        <c:majorUnit val="1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6.2.1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27.1</c:v>
                </c:pt>
                <c:pt idx="1">
                  <c:v>27.8</c:v>
                </c:pt>
                <c:pt idx="2">
                  <c:v>29.6</c:v>
                </c:pt>
                <c:pt idx="3">
                  <c:v>27.0764773814433</c:v>
                </c:pt>
                <c:pt idx="4">
                  <c:v>28.529480288659798</c:v>
                </c:pt>
                <c:pt idx="5">
                  <c:v>27.29226201030928</c:v>
                </c:pt>
                <c:pt idx="6">
                  <c:v>30.129057690721652</c:v>
                </c:pt>
                <c:pt idx="7">
                  <c:v>30.777226175257734</c:v>
                </c:pt>
                <c:pt idx="8">
                  <c:v>31.726751340206185</c:v>
                </c:pt>
                <c:pt idx="9">
                  <c:v>32.66260157731959</c:v>
                </c:pt>
                <c:pt idx="10">
                  <c:v>34.28708556701031</c:v>
                </c:pt>
                <c:pt idx="11">
                  <c:v>35.023031855670105</c:v>
                </c:pt>
                <c:pt idx="12">
                  <c:v>32.711841030927836</c:v>
                </c:pt>
                <c:pt idx="13">
                  <c:v>33.64130139175258</c:v>
                </c:pt>
                <c:pt idx="14">
                  <c:v>31.920830412371135</c:v>
                </c:pt>
                <c:pt idx="15">
                  <c:v>38.14172953608248</c:v>
                </c:pt>
                <c:pt idx="16">
                  <c:v>43.15266441237114</c:v>
                </c:pt>
                <c:pt idx="17">
                  <c:v>42.71174885567011</c:v>
                </c:pt>
                <c:pt idx="18">
                  <c:v>49.27170298969072</c:v>
                </c:pt>
                <c:pt idx="19">
                  <c:v>51.72861003092784</c:v>
                </c:pt>
                <c:pt idx="20">
                  <c:v>56.00460701030927</c:v>
                </c:pt>
                <c:pt idx="21">
                  <c:v>57.373722443298966</c:v>
                </c:pt>
                <c:pt idx="22">
                  <c:v>61.16003888659794</c:v>
                </c:pt>
                <c:pt idx="23">
                  <c:v>55.56359016494845</c:v>
                </c:pt>
                <c:pt idx="24">
                  <c:v>57.77612420618557</c:v>
                </c:pt>
                <c:pt idx="25">
                  <c:v>54.52732345360825</c:v>
                </c:pt>
                <c:pt idx="26">
                  <c:v>54.062706721649484</c:v>
                </c:pt>
                <c:pt idx="27">
                  <c:v>57.03521474226804</c:v>
                </c:pt>
                <c:pt idx="28">
                  <c:v>59.8235055257732</c:v>
                </c:pt>
                <c:pt idx="29">
                  <c:v>58.76638981443299</c:v>
                </c:pt>
                <c:pt idx="30">
                  <c:v>62.12635010309279</c:v>
                </c:pt>
                <c:pt idx="31">
                  <c:v>64.12782969072165</c:v>
                </c:pt>
                <c:pt idx="32">
                  <c:v>69.83576742268042</c:v>
                </c:pt>
                <c:pt idx="33">
                  <c:v>71.16454343298969</c:v>
                </c:pt>
                <c:pt idx="34">
                  <c:v>76.24193280412372</c:v>
                </c:pt>
                <c:pt idx="35">
                  <c:v>80.55738288659794</c:v>
                </c:pt>
                <c:pt idx="36">
                  <c:v>80.24237327835051</c:v>
                </c:pt>
                <c:pt idx="37">
                  <c:v>70.84011441237114</c:v>
                </c:pt>
                <c:pt idx="38">
                  <c:v>77.7995159587629</c:v>
                </c:pt>
                <c:pt idx="39">
                  <c:v>75.50831286597938</c:v>
                </c:pt>
                <c:pt idx="40">
                  <c:v>71.54477237113403</c:v>
                </c:pt>
                <c:pt idx="41">
                  <c:v>74.05091351546392</c:v>
                </c:pt>
                <c:pt idx="42">
                  <c:v>77.7405924329897</c:v>
                </c:pt>
                <c:pt idx="43">
                  <c:v>67.41097616494845</c:v>
                </c:pt>
                <c:pt idx="44">
                  <c:v>63.35778676288659</c:v>
                </c:pt>
                <c:pt idx="45">
                  <c:v>61.302204278350516</c:v>
                </c:pt>
                <c:pt idx="46">
                  <c:v>64.08537274226805</c:v>
                </c:pt>
                <c:pt idx="47">
                  <c:v>61.823224783505154</c:v>
                </c:pt>
                <c:pt idx="48">
                  <c:v>63.41223422680412</c:v>
                </c:pt>
                <c:pt idx="49">
                  <c:v>62.416932876288655</c:v>
                </c:pt>
                <c:pt idx="50">
                  <c:v>59.02152010309278</c:v>
                </c:pt>
                <c:pt idx="51">
                  <c:v>60.594914154639184</c:v>
                </c:pt>
                <c:pt idx="52">
                  <c:v>60.08203348453608</c:v>
                </c:pt>
                <c:pt idx="53">
                  <c:v>60.69378588659794</c:v>
                </c:pt>
                <c:pt idx="54">
                  <c:v>62.03505616494846</c:v>
                </c:pt>
                <c:pt idx="55">
                  <c:v>63.84527154639174</c:v>
                </c:pt>
                <c:pt idx="56">
                  <c:v>65.62475455670103</c:v>
                </c:pt>
                <c:pt idx="57">
                  <c:v>64.97055494845361</c:v>
                </c:pt>
                <c:pt idx="58">
                  <c:v>70.14653202061855</c:v>
                </c:pt>
                <c:pt idx="59">
                  <c:v>73.50009253608248</c:v>
                </c:pt>
                <c:pt idx="60">
                  <c:v>74.69202</c:v>
                </c:pt>
                <c:pt idx="61">
                  <c:v>79.90354822680413</c:v>
                </c:pt>
                <c:pt idx="62">
                  <c:v>75.62358839175258</c:v>
                </c:pt>
                <c:pt idx="63">
                  <c:v>72.7887837628866</c:v>
                </c:pt>
                <c:pt idx="64">
                  <c:v>70.46808775257732</c:v>
                </c:pt>
                <c:pt idx="65">
                  <c:v>74.71075036082475</c:v>
                </c:pt>
                <c:pt idx="66">
                  <c:v>78.70492688659795</c:v>
                </c:pt>
                <c:pt idx="67">
                  <c:v>81.86241660824743</c:v>
                </c:pt>
                <c:pt idx="68">
                  <c:v>82.17159534020618</c:v>
                </c:pt>
                <c:pt idx="69">
                  <c:v>85.57444988659795</c:v>
                </c:pt>
                <c:pt idx="70">
                  <c:v>79.93195979381443</c:v>
                </c:pt>
                <c:pt idx="71">
                  <c:v>86.79504055670103</c:v>
                </c:pt>
                <c:pt idx="72">
                  <c:v>83.16467892783504</c:v>
                </c:pt>
                <c:pt idx="73">
                  <c:v>76.10704344329898</c:v>
                </c:pt>
                <c:pt idx="74">
                  <c:v>71.09697620618557</c:v>
                </c:pt>
                <c:pt idx="75">
                  <c:v>68.61666701030927</c:v>
                </c:pt>
                <c:pt idx="76">
                  <c:v>65.9119338556701</c:v>
                </c:pt>
                <c:pt idx="77">
                  <c:v>67.6266954742268</c:v>
                </c:pt>
                <c:pt idx="78">
                  <c:v>67.74445164948453</c:v>
                </c:pt>
                <c:pt idx="79">
                  <c:v>60.922515701030925</c:v>
                </c:pt>
                <c:pt idx="80">
                  <c:v>64.38852783505155</c:v>
                </c:pt>
                <c:pt idx="81">
                  <c:v>59.935271268041234</c:v>
                </c:pt>
                <c:pt idx="82">
                  <c:v>56.970869711340214</c:v>
                </c:pt>
                <c:pt idx="83">
                  <c:v>61.46940062886598</c:v>
                </c:pt>
                <c:pt idx="84">
                  <c:v>58.02751319587629</c:v>
                </c:pt>
                <c:pt idx="85">
                  <c:v>53.508054639175256</c:v>
                </c:pt>
                <c:pt idx="86">
                  <c:v>56.70825777319588</c:v>
                </c:pt>
                <c:pt idx="87">
                  <c:v>55.70948187628866</c:v>
                </c:pt>
                <c:pt idx="88">
                  <c:v>49.55114457731959</c:v>
                </c:pt>
                <c:pt idx="89">
                  <c:v>47.69087273195876</c:v>
                </c:pt>
                <c:pt idx="90">
                  <c:v>42.241652268041236</c:v>
                </c:pt>
                <c:pt idx="91">
                  <c:v>37.29552448453608</c:v>
                </c:pt>
                <c:pt idx="92">
                  <c:v>41.26272428865979</c:v>
                </c:pt>
                <c:pt idx="93">
                  <c:v>36.31801572164949</c:v>
                </c:pt>
                <c:pt idx="94">
                  <c:v>41.85623742268041</c:v>
                </c:pt>
                <c:pt idx="95">
                  <c:v>39.33084773195877</c:v>
                </c:pt>
                <c:pt idx="96">
                  <c:v>38.02462218556701</c:v>
                </c:pt>
                <c:pt idx="97">
                  <c:v>35.23317</c:v>
                </c:pt>
                <c:pt idx="98">
                  <c:v>35.9</c:v>
                </c:pt>
                <c:pt idx="99">
                  <c:v>37.6</c:v>
                </c:pt>
                <c:pt idx="100">
                  <c:v>42</c:v>
                </c:pt>
                <c:pt idx="101">
                  <c:v>40</c:v>
                </c:pt>
                <c:pt idx="102">
                  <c:v>39.4</c:v>
                </c:pt>
                <c:pt idx="103">
                  <c:v>43.4</c:v>
                </c:pt>
                <c:pt idx="104">
                  <c:v>40.2</c:v>
                </c:pt>
                <c:pt idx="105">
                  <c:v>43.8</c:v>
                </c:pt>
                <c:pt idx="106">
                  <c:v>40.4</c:v>
                </c:pt>
                <c:pt idx="107">
                  <c:v>46.8</c:v>
                </c:pt>
                <c:pt idx="108">
                  <c:v>46.1</c:v>
                </c:pt>
                <c:pt idx="109">
                  <c:v>51</c:v>
                </c:pt>
                <c:pt idx="110">
                  <c:v>54.1</c:v>
                </c:pt>
                <c:pt idx="111">
                  <c:v>54.2</c:v>
                </c:pt>
                <c:pt idx="112">
                  <c:v>46.9</c:v>
                </c:pt>
                <c:pt idx="113">
                  <c:v>44.4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27.2</c:v>
                </c:pt>
                <c:pt idx="1">
                  <c:v>27.8</c:v>
                </c:pt>
                <c:pt idx="2">
                  <c:v>29.6</c:v>
                </c:pt>
                <c:pt idx="3">
                  <c:v>27.1</c:v>
                </c:pt>
                <c:pt idx="4">
                  <c:v>28.7</c:v>
                </c:pt>
                <c:pt idx="5">
                  <c:v>27.5</c:v>
                </c:pt>
                <c:pt idx="6">
                  <c:v>30.3</c:v>
                </c:pt>
                <c:pt idx="7">
                  <c:v>31</c:v>
                </c:pt>
                <c:pt idx="8">
                  <c:v>32</c:v>
                </c:pt>
                <c:pt idx="9">
                  <c:v>33.1</c:v>
                </c:pt>
                <c:pt idx="10">
                  <c:v>34.8</c:v>
                </c:pt>
                <c:pt idx="11">
                  <c:v>35.6</c:v>
                </c:pt>
                <c:pt idx="12">
                  <c:v>33.3</c:v>
                </c:pt>
                <c:pt idx="13">
                  <c:v>34.2</c:v>
                </c:pt>
                <c:pt idx="14">
                  <c:v>32.6</c:v>
                </c:pt>
                <c:pt idx="15">
                  <c:v>39</c:v>
                </c:pt>
                <c:pt idx="16">
                  <c:v>44.1</c:v>
                </c:pt>
                <c:pt idx="17">
                  <c:v>43.7</c:v>
                </c:pt>
                <c:pt idx="18">
                  <c:v>50.6</c:v>
                </c:pt>
                <c:pt idx="19">
                  <c:v>53.2</c:v>
                </c:pt>
                <c:pt idx="20">
                  <c:v>57.7</c:v>
                </c:pt>
                <c:pt idx="21">
                  <c:v>59.3</c:v>
                </c:pt>
                <c:pt idx="22">
                  <c:v>63.2</c:v>
                </c:pt>
                <c:pt idx="23">
                  <c:v>57.5</c:v>
                </c:pt>
                <c:pt idx="24">
                  <c:v>60</c:v>
                </c:pt>
                <c:pt idx="25">
                  <c:v>56.6</c:v>
                </c:pt>
                <c:pt idx="26">
                  <c:v>56.3</c:v>
                </c:pt>
                <c:pt idx="27">
                  <c:v>59.4</c:v>
                </c:pt>
                <c:pt idx="28">
                  <c:v>62.4</c:v>
                </c:pt>
                <c:pt idx="29">
                  <c:v>61.4</c:v>
                </c:pt>
                <c:pt idx="30">
                  <c:v>65</c:v>
                </c:pt>
                <c:pt idx="31">
                  <c:v>67.1</c:v>
                </c:pt>
                <c:pt idx="32">
                  <c:v>73.3</c:v>
                </c:pt>
                <c:pt idx="33">
                  <c:v>74.8</c:v>
                </c:pt>
                <c:pt idx="34">
                  <c:v>80.3</c:v>
                </c:pt>
                <c:pt idx="35">
                  <c:v>85</c:v>
                </c:pt>
                <c:pt idx="36">
                  <c:v>84.9</c:v>
                </c:pt>
                <c:pt idx="37">
                  <c:v>74.9</c:v>
                </c:pt>
                <c:pt idx="38">
                  <c:v>82.5</c:v>
                </c:pt>
                <c:pt idx="39">
                  <c:v>80.1</c:v>
                </c:pt>
                <c:pt idx="40">
                  <c:v>76.1</c:v>
                </c:pt>
                <c:pt idx="41">
                  <c:v>78.8</c:v>
                </c:pt>
                <c:pt idx="42">
                  <c:v>83</c:v>
                </c:pt>
                <c:pt idx="43">
                  <c:v>71.9</c:v>
                </c:pt>
                <c:pt idx="44">
                  <c:v>67.7</c:v>
                </c:pt>
                <c:pt idx="45">
                  <c:v>65.7</c:v>
                </c:pt>
                <c:pt idx="46">
                  <c:v>68.9</c:v>
                </c:pt>
                <c:pt idx="47">
                  <c:v>66.5</c:v>
                </c:pt>
                <c:pt idx="48">
                  <c:v>68.3</c:v>
                </c:pt>
                <c:pt idx="49">
                  <c:v>67.4</c:v>
                </c:pt>
                <c:pt idx="50">
                  <c:v>63.7</c:v>
                </c:pt>
                <c:pt idx="51">
                  <c:v>65.6</c:v>
                </c:pt>
                <c:pt idx="52">
                  <c:v>65.2</c:v>
                </c:pt>
                <c:pt idx="53">
                  <c:v>65.9</c:v>
                </c:pt>
                <c:pt idx="54">
                  <c:v>67.6</c:v>
                </c:pt>
                <c:pt idx="55">
                  <c:v>69.8</c:v>
                </c:pt>
                <c:pt idx="56">
                  <c:v>71.7</c:v>
                </c:pt>
                <c:pt idx="57">
                  <c:v>71.1</c:v>
                </c:pt>
                <c:pt idx="58">
                  <c:v>77</c:v>
                </c:pt>
                <c:pt idx="59">
                  <c:v>80.7</c:v>
                </c:pt>
                <c:pt idx="60">
                  <c:v>82.2</c:v>
                </c:pt>
                <c:pt idx="61">
                  <c:v>88.1</c:v>
                </c:pt>
                <c:pt idx="62">
                  <c:v>83.6</c:v>
                </c:pt>
                <c:pt idx="63">
                  <c:v>80.6</c:v>
                </c:pt>
                <c:pt idx="64">
                  <c:v>78.1</c:v>
                </c:pt>
                <c:pt idx="65">
                  <c:v>83</c:v>
                </c:pt>
                <c:pt idx="66">
                  <c:v>87.6</c:v>
                </c:pt>
                <c:pt idx="67">
                  <c:v>91.3</c:v>
                </c:pt>
                <c:pt idx="68">
                  <c:v>91.7</c:v>
                </c:pt>
                <c:pt idx="69">
                  <c:v>95.7</c:v>
                </c:pt>
                <c:pt idx="70">
                  <c:v>89.6</c:v>
                </c:pt>
                <c:pt idx="71">
                  <c:v>97.2</c:v>
                </c:pt>
                <c:pt idx="72">
                  <c:v>93.3</c:v>
                </c:pt>
                <c:pt idx="73">
                  <c:v>85.8</c:v>
                </c:pt>
                <c:pt idx="74">
                  <c:v>80.2</c:v>
                </c:pt>
                <c:pt idx="75">
                  <c:v>77.6</c:v>
                </c:pt>
                <c:pt idx="76">
                  <c:v>74.6</c:v>
                </c:pt>
                <c:pt idx="77">
                  <c:v>76.6</c:v>
                </c:pt>
                <c:pt idx="78">
                  <c:v>77</c:v>
                </c:pt>
                <c:pt idx="79">
                  <c:v>69.3</c:v>
                </c:pt>
                <c:pt idx="80">
                  <c:v>73.5</c:v>
                </c:pt>
                <c:pt idx="81">
                  <c:v>68.6</c:v>
                </c:pt>
                <c:pt idx="82">
                  <c:v>65.1</c:v>
                </c:pt>
                <c:pt idx="83">
                  <c:v>70.5</c:v>
                </c:pt>
                <c:pt idx="84">
                  <c:v>66.5</c:v>
                </c:pt>
                <c:pt idx="85">
                  <c:v>61.5</c:v>
                </c:pt>
                <c:pt idx="86">
                  <c:v>65.2</c:v>
                </c:pt>
                <c:pt idx="87">
                  <c:v>64.3</c:v>
                </c:pt>
                <c:pt idx="88">
                  <c:v>57.3</c:v>
                </c:pt>
                <c:pt idx="89">
                  <c:v>55.2</c:v>
                </c:pt>
                <c:pt idx="90">
                  <c:v>49</c:v>
                </c:pt>
                <c:pt idx="91">
                  <c:v>43.2</c:v>
                </c:pt>
                <c:pt idx="92">
                  <c:v>47.9</c:v>
                </c:pt>
                <c:pt idx="93">
                  <c:v>42.3</c:v>
                </c:pt>
                <c:pt idx="94">
                  <c:v>48.9</c:v>
                </c:pt>
                <c:pt idx="95">
                  <c:v>46.3</c:v>
                </c:pt>
                <c:pt idx="96">
                  <c:v>44.7</c:v>
                </c:pt>
                <c:pt idx="97">
                  <c:v>41.5</c:v>
                </c:pt>
                <c:pt idx="98">
                  <c:v>44.48178</c:v>
                </c:pt>
                <c:pt idx="99">
                  <c:v>46.47191</c:v>
                </c:pt>
                <c:pt idx="100">
                  <c:v>50.6723</c:v>
                </c:pt>
                <c:pt idx="101">
                  <c:v>46.27614</c:v>
                </c:pt>
                <c:pt idx="102">
                  <c:v>45.21268</c:v>
                </c:pt>
                <c:pt idx="103">
                  <c:v>48.522749999999995</c:v>
                </c:pt>
                <c:pt idx="104">
                  <c:v>50.57775</c:v>
                </c:pt>
                <c:pt idx="105">
                  <c:v>52.42154</c:v>
                </c:pt>
                <c:pt idx="106">
                  <c:v>48.39336</c:v>
                </c:pt>
                <c:pt idx="107">
                  <c:v>53.56028</c:v>
                </c:pt>
                <c:pt idx="108">
                  <c:v>57.43031</c:v>
                </c:pt>
                <c:pt idx="109">
                  <c:v>56.39435</c:v>
                </c:pt>
                <c:pt idx="110">
                  <c:v>60.79685</c:v>
                </c:pt>
                <c:pt idx="111">
                  <c:v>61.76204</c:v>
                </c:pt>
                <c:pt idx="112">
                  <c:v>56.09204</c:v>
                </c:pt>
                <c:pt idx="113">
                  <c:v>51.76641</c:v>
                </c:pt>
              </c:numCache>
            </c:numRef>
          </c:val>
          <c:smooth val="0"/>
        </c:ser>
        <c:axId val="10045141"/>
        <c:axId val="23297406"/>
      </c:lineChart>
      <c:catAx>
        <c:axId val="1004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297406"/>
        <c:crossesAt val="0"/>
        <c:auto val="1"/>
        <c:lblOffset val="100"/>
        <c:tickLblSkip val="2"/>
        <c:tickMarkSkip val="4"/>
        <c:noMultiLvlLbl val="0"/>
      </c:catAx>
      <c:valAx>
        <c:axId val="23297406"/>
        <c:scaling>
          <c:orientation val="minMax"/>
          <c:max val="107"/>
          <c:min val="2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45141"/>
        <c:crosses val="max"/>
        <c:crossBetween val="between"/>
        <c:dispUnits/>
        <c:majorUnit val="7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6.2.2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8.3</c:v>
                </c:pt>
                <c:pt idx="1">
                  <c:v>9.088673783505154</c:v>
                </c:pt>
                <c:pt idx="2">
                  <c:v>9.975107216494845</c:v>
                </c:pt>
                <c:pt idx="3">
                  <c:v>9.364901175257732</c:v>
                </c:pt>
                <c:pt idx="4">
                  <c:v>11.840755175257732</c:v>
                </c:pt>
                <c:pt idx="5">
                  <c:v>9.639635</c:v>
                </c:pt>
                <c:pt idx="6">
                  <c:v>12.505905278350516</c:v>
                </c:pt>
                <c:pt idx="7">
                  <c:v>12.985866587628866</c:v>
                </c:pt>
                <c:pt idx="8">
                  <c:v>15.642677608247423</c:v>
                </c:pt>
                <c:pt idx="9">
                  <c:v>14.930853536082473</c:v>
                </c:pt>
                <c:pt idx="10">
                  <c:v>15.20832556701031</c:v>
                </c:pt>
                <c:pt idx="11">
                  <c:v>15.583681711340207</c:v>
                </c:pt>
                <c:pt idx="12">
                  <c:v>14.677458515463917</c:v>
                </c:pt>
                <c:pt idx="13">
                  <c:v>14.658913391752577</c:v>
                </c:pt>
                <c:pt idx="14">
                  <c:v>13.068248185567011</c:v>
                </c:pt>
                <c:pt idx="15">
                  <c:v>17.5658143814433</c:v>
                </c:pt>
                <c:pt idx="16">
                  <c:v>18.425612536082475</c:v>
                </c:pt>
                <c:pt idx="17">
                  <c:v>20.262011474226803</c:v>
                </c:pt>
                <c:pt idx="18">
                  <c:v>23.755594824742268</c:v>
                </c:pt>
                <c:pt idx="19">
                  <c:v>25.28751306185567</c:v>
                </c:pt>
                <c:pt idx="20">
                  <c:v>25.54780907216495</c:v>
                </c:pt>
                <c:pt idx="21">
                  <c:v>26.196903329896905</c:v>
                </c:pt>
                <c:pt idx="22">
                  <c:v>28.205920206185567</c:v>
                </c:pt>
                <c:pt idx="23">
                  <c:v>26.032804412371135</c:v>
                </c:pt>
                <c:pt idx="24">
                  <c:v>25.223345154639176</c:v>
                </c:pt>
                <c:pt idx="25">
                  <c:v>25.481649742268043</c:v>
                </c:pt>
                <c:pt idx="26">
                  <c:v>25.54567967010309</c:v>
                </c:pt>
                <c:pt idx="27">
                  <c:v>25.319542247422678</c:v>
                </c:pt>
                <c:pt idx="28">
                  <c:v>26.541627835051546</c:v>
                </c:pt>
                <c:pt idx="29">
                  <c:v>25.44710424742268</c:v>
                </c:pt>
                <c:pt idx="30">
                  <c:v>27.72463175257732</c:v>
                </c:pt>
                <c:pt idx="31">
                  <c:v>28.457919092783506</c:v>
                </c:pt>
                <c:pt idx="32">
                  <c:v>30.629472329896906</c:v>
                </c:pt>
                <c:pt idx="33">
                  <c:v>31.932266010309277</c:v>
                </c:pt>
                <c:pt idx="34">
                  <c:v>31.69928307216495</c:v>
                </c:pt>
                <c:pt idx="35">
                  <c:v>32.13630432989691</c:v>
                </c:pt>
                <c:pt idx="36">
                  <c:v>32.094484453608246</c:v>
                </c:pt>
                <c:pt idx="37">
                  <c:v>27.28292282474227</c:v>
                </c:pt>
                <c:pt idx="38">
                  <c:v>29.914896536082473</c:v>
                </c:pt>
                <c:pt idx="39">
                  <c:v>28.92435579381443</c:v>
                </c:pt>
                <c:pt idx="40">
                  <c:v>28.031325773195874</c:v>
                </c:pt>
                <c:pt idx="41">
                  <c:v>28.563990793814437</c:v>
                </c:pt>
                <c:pt idx="42">
                  <c:v>28.147437092783505</c:v>
                </c:pt>
                <c:pt idx="43">
                  <c:v>28.77300767010309</c:v>
                </c:pt>
                <c:pt idx="44">
                  <c:v>25.993986597938143</c:v>
                </c:pt>
                <c:pt idx="45">
                  <c:v>25.393364278350514</c:v>
                </c:pt>
                <c:pt idx="46">
                  <c:v>26.208355422680413</c:v>
                </c:pt>
                <c:pt idx="47">
                  <c:v>24.290750536082474</c:v>
                </c:pt>
                <c:pt idx="48">
                  <c:v>25.763050556701028</c:v>
                </c:pt>
                <c:pt idx="49">
                  <c:v>22.630205597938147</c:v>
                </c:pt>
                <c:pt idx="50">
                  <c:v>22.97531701030928</c:v>
                </c:pt>
                <c:pt idx="51">
                  <c:v>23.88134675257732</c:v>
                </c:pt>
                <c:pt idx="52">
                  <c:v>21.69846729896907</c:v>
                </c:pt>
                <c:pt idx="53">
                  <c:v>20.828960958762888</c:v>
                </c:pt>
                <c:pt idx="54">
                  <c:v>20.148252865979384</c:v>
                </c:pt>
                <c:pt idx="55">
                  <c:v>20.307677628865978</c:v>
                </c:pt>
                <c:pt idx="56">
                  <c:v>23.164475134020616</c:v>
                </c:pt>
                <c:pt idx="57">
                  <c:v>23.040578061855673</c:v>
                </c:pt>
                <c:pt idx="58">
                  <c:v>24.586989587628867</c:v>
                </c:pt>
                <c:pt idx="59">
                  <c:v>26.129169340206186</c:v>
                </c:pt>
                <c:pt idx="60">
                  <c:v>24.706088041237113</c:v>
                </c:pt>
                <c:pt idx="61">
                  <c:v>25.874156288659794</c:v>
                </c:pt>
                <c:pt idx="62">
                  <c:v>25.193323731958763</c:v>
                </c:pt>
                <c:pt idx="63">
                  <c:v>24.422074896907215</c:v>
                </c:pt>
                <c:pt idx="64">
                  <c:v>22.548405773195874</c:v>
                </c:pt>
                <c:pt idx="65">
                  <c:v>22.150272731958765</c:v>
                </c:pt>
                <c:pt idx="66">
                  <c:v>22.946345360824743</c:v>
                </c:pt>
                <c:pt idx="67">
                  <c:v>23.006890298969076</c:v>
                </c:pt>
                <c:pt idx="68">
                  <c:v>26.087889278350517</c:v>
                </c:pt>
                <c:pt idx="69">
                  <c:v>26.05241706185567</c:v>
                </c:pt>
                <c:pt idx="70">
                  <c:v>25.560507216494845</c:v>
                </c:pt>
                <c:pt idx="71">
                  <c:v>29.172179793814433</c:v>
                </c:pt>
                <c:pt idx="72">
                  <c:v>27.675733773195873</c:v>
                </c:pt>
                <c:pt idx="73">
                  <c:v>20.546594288659794</c:v>
                </c:pt>
                <c:pt idx="74">
                  <c:v>21.60794148453608</c:v>
                </c:pt>
                <c:pt idx="75">
                  <c:v>19.221023711340205</c:v>
                </c:pt>
                <c:pt idx="76">
                  <c:v>20.281126268041238</c:v>
                </c:pt>
                <c:pt idx="77">
                  <c:v>20.16283007216495</c:v>
                </c:pt>
                <c:pt idx="78">
                  <c:v>19.412740103092784</c:v>
                </c:pt>
                <c:pt idx="79">
                  <c:v>16.680959845360825</c:v>
                </c:pt>
                <c:pt idx="80">
                  <c:v>17.108148453608248</c:v>
                </c:pt>
                <c:pt idx="81">
                  <c:v>16.814745041237114</c:v>
                </c:pt>
                <c:pt idx="82">
                  <c:v>16.61188237113402</c:v>
                </c:pt>
                <c:pt idx="83">
                  <c:v>17.30621250515464</c:v>
                </c:pt>
                <c:pt idx="84">
                  <c:v>20.147631958762886</c:v>
                </c:pt>
                <c:pt idx="85">
                  <c:v>16.989907731958763</c:v>
                </c:pt>
                <c:pt idx="86">
                  <c:v>17.8592206185567</c:v>
                </c:pt>
                <c:pt idx="87">
                  <c:v>16.764268164948454</c:v>
                </c:pt>
                <c:pt idx="88">
                  <c:v>14.781831092783506</c:v>
                </c:pt>
                <c:pt idx="89">
                  <c:v>15.205783639175259</c:v>
                </c:pt>
                <c:pt idx="90">
                  <c:v>13.05334237113402</c:v>
                </c:pt>
                <c:pt idx="91">
                  <c:v>12.325655907216495</c:v>
                </c:pt>
                <c:pt idx="92">
                  <c:v>13.459496577319586</c:v>
                </c:pt>
                <c:pt idx="93">
                  <c:v>10.345708113402061</c:v>
                </c:pt>
                <c:pt idx="94">
                  <c:v>11.037548969072166</c:v>
                </c:pt>
                <c:pt idx="95">
                  <c:v>8.993944639175258</c:v>
                </c:pt>
                <c:pt idx="96">
                  <c:v>9.59760956701031</c:v>
                </c:pt>
                <c:pt idx="97">
                  <c:v>8.7927</c:v>
                </c:pt>
                <c:pt idx="98">
                  <c:v>8.2</c:v>
                </c:pt>
                <c:pt idx="99">
                  <c:v>9.6</c:v>
                </c:pt>
                <c:pt idx="100">
                  <c:v>10.8</c:v>
                </c:pt>
                <c:pt idx="101">
                  <c:v>13.5</c:v>
                </c:pt>
                <c:pt idx="102">
                  <c:v>10.4</c:v>
                </c:pt>
                <c:pt idx="103">
                  <c:v>13.9</c:v>
                </c:pt>
                <c:pt idx="104">
                  <c:v>11.8</c:v>
                </c:pt>
                <c:pt idx="105">
                  <c:v>11.3</c:v>
                </c:pt>
                <c:pt idx="106">
                  <c:v>11.4</c:v>
                </c:pt>
                <c:pt idx="107">
                  <c:v>12.9</c:v>
                </c:pt>
                <c:pt idx="108">
                  <c:v>12.2</c:v>
                </c:pt>
                <c:pt idx="109">
                  <c:v>14</c:v>
                </c:pt>
                <c:pt idx="110">
                  <c:v>14</c:v>
                </c:pt>
                <c:pt idx="111">
                  <c:v>16.7</c:v>
                </c:pt>
                <c:pt idx="112">
                  <c:v>12.4</c:v>
                </c:pt>
                <c:pt idx="113">
                  <c:v>13.3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8.3</c:v>
                </c:pt>
                <c:pt idx="1">
                  <c:v>9.1</c:v>
                </c:pt>
                <c:pt idx="2">
                  <c:v>10</c:v>
                </c:pt>
                <c:pt idx="3">
                  <c:v>9.4</c:v>
                </c:pt>
                <c:pt idx="4">
                  <c:v>11.9</c:v>
                </c:pt>
                <c:pt idx="5">
                  <c:v>9.7</c:v>
                </c:pt>
                <c:pt idx="6">
                  <c:v>12.6</c:v>
                </c:pt>
                <c:pt idx="7">
                  <c:v>13.1</c:v>
                </c:pt>
                <c:pt idx="8">
                  <c:v>15.8</c:v>
                </c:pt>
                <c:pt idx="9">
                  <c:v>15.1</c:v>
                </c:pt>
                <c:pt idx="10">
                  <c:v>15.4</c:v>
                </c:pt>
                <c:pt idx="11">
                  <c:v>15.8</c:v>
                </c:pt>
                <c:pt idx="12">
                  <c:v>14.9</c:v>
                </c:pt>
                <c:pt idx="13">
                  <c:v>14.9</c:v>
                </c:pt>
                <c:pt idx="14">
                  <c:v>13.3</c:v>
                </c:pt>
                <c:pt idx="15">
                  <c:v>17.9</c:v>
                </c:pt>
                <c:pt idx="16">
                  <c:v>18.8</c:v>
                </c:pt>
                <c:pt idx="17">
                  <c:v>20.7</c:v>
                </c:pt>
                <c:pt idx="18">
                  <c:v>24.3</c:v>
                </c:pt>
                <c:pt idx="19">
                  <c:v>25.9</c:v>
                </c:pt>
                <c:pt idx="20">
                  <c:v>26.2</c:v>
                </c:pt>
                <c:pt idx="21">
                  <c:v>26.9</c:v>
                </c:pt>
                <c:pt idx="22">
                  <c:v>29</c:v>
                </c:pt>
                <c:pt idx="23">
                  <c:v>26.8</c:v>
                </c:pt>
                <c:pt idx="24">
                  <c:v>26</c:v>
                </c:pt>
                <c:pt idx="25">
                  <c:v>26.3</c:v>
                </c:pt>
                <c:pt idx="26">
                  <c:v>26.4</c:v>
                </c:pt>
                <c:pt idx="27">
                  <c:v>26.2</c:v>
                </c:pt>
                <c:pt idx="28">
                  <c:v>27.5</c:v>
                </c:pt>
                <c:pt idx="29">
                  <c:v>26.4</c:v>
                </c:pt>
                <c:pt idx="30">
                  <c:v>28.8</c:v>
                </c:pt>
                <c:pt idx="31">
                  <c:v>29.6</c:v>
                </c:pt>
                <c:pt idx="32">
                  <c:v>31.9</c:v>
                </c:pt>
                <c:pt idx="33">
                  <c:v>33.3</c:v>
                </c:pt>
                <c:pt idx="34">
                  <c:v>33.1</c:v>
                </c:pt>
                <c:pt idx="35">
                  <c:v>33.6</c:v>
                </c:pt>
                <c:pt idx="36">
                  <c:v>33.6</c:v>
                </c:pt>
                <c:pt idx="37">
                  <c:v>28.6</c:v>
                </c:pt>
                <c:pt idx="38">
                  <c:v>31.4</c:v>
                </c:pt>
                <c:pt idx="39">
                  <c:v>30.4</c:v>
                </c:pt>
                <c:pt idx="40">
                  <c:v>29.5</c:v>
                </c:pt>
                <c:pt idx="41">
                  <c:v>30.1</c:v>
                </c:pt>
                <c:pt idx="42">
                  <c:v>29.7</c:v>
                </c:pt>
                <c:pt idx="43">
                  <c:v>30.4</c:v>
                </c:pt>
                <c:pt idx="44">
                  <c:v>27.5</c:v>
                </c:pt>
                <c:pt idx="45">
                  <c:v>26.9</c:v>
                </c:pt>
                <c:pt idx="46">
                  <c:v>27.8</c:v>
                </c:pt>
                <c:pt idx="47">
                  <c:v>25.8</c:v>
                </c:pt>
                <c:pt idx="48">
                  <c:v>27.4</c:v>
                </c:pt>
                <c:pt idx="49">
                  <c:v>24.1</c:v>
                </c:pt>
                <c:pt idx="50">
                  <c:v>24.5</c:v>
                </c:pt>
                <c:pt idx="51">
                  <c:v>25.5</c:v>
                </c:pt>
                <c:pt idx="52">
                  <c:v>23.2</c:v>
                </c:pt>
                <c:pt idx="53">
                  <c:v>22.3</c:v>
                </c:pt>
                <c:pt idx="54">
                  <c:v>21.6</c:v>
                </c:pt>
                <c:pt idx="55">
                  <c:v>21.8</c:v>
                </c:pt>
                <c:pt idx="56">
                  <c:v>24.9</c:v>
                </c:pt>
                <c:pt idx="57">
                  <c:v>24.8</c:v>
                </c:pt>
                <c:pt idx="58">
                  <c:v>26.5</c:v>
                </c:pt>
                <c:pt idx="59">
                  <c:v>28.2</c:v>
                </c:pt>
                <c:pt idx="60">
                  <c:v>26.7</c:v>
                </c:pt>
                <c:pt idx="61">
                  <c:v>28</c:v>
                </c:pt>
                <c:pt idx="62">
                  <c:v>27.3</c:v>
                </c:pt>
                <c:pt idx="63">
                  <c:v>26.5</c:v>
                </c:pt>
                <c:pt idx="64">
                  <c:v>24.5</c:v>
                </c:pt>
                <c:pt idx="65">
                  <c:v>24.1</c:v>
                </c:pt>
                <c:pt idx="66">
                  <c:v>25</c:v>
                </c:pt>
                <c:pt idx="67">
                  <c:v>25.1</c:v>
                </c:pt>
                <c:pt idx="68">
                  <c:v>28.5</c:v>
                </c:pt>
                <c:pt idx="69">
                  <c:v>28.5</c:v>
                </c:pt>
                <c:pt idx="70">
                  <c:v>28</c:v>
                </c:pt>
                <c:pt idx="71">
                  <c:v>32</c:v>
                </c:pt>
                <c:pt idx="72">
                  <c:v>30.4</c:v>
                </c:pt>
                <c:pt idx="73">
                  <c:v>22.6</c:v>
                </c:pt>
                <c:pt idx="74">
                  <c:v>23.8</c:v>
                </c:pt>
                <c:pt idx="75">
                  <c:v>21.2</c:v>
                </c:pt>
                <c:pt idx="76">
                  <c:v>22.4</c:v>
                </c:pt>
                <c:pt idx="77">
                  <c:v>22.3</c:v>
                </c:pt>
                <c:pt idx="78">
                  <c:v>21.5</c:v>
                </c:pt>
                <c:pt idx="79">
                  <c:v>18.5</c:v>
                </c:pt>
                <c:pt idx="80">
                  <c:v>19</c:v>
                </c:pt>
                <c:pt idx="81">
                  <c:v>18.7</c:v>
                </c:pt>
                <c:pt idx="82">
                  <c:v>18.5</c:v>
                </c:pt>
                <c:pt idx="83">
                  <c:v>19.3</c:v>
                </c:pt>
                <c:pt idx="84">
                  <c:v>22.5</c:v>
                </c:pt>
                <c:pt idx="85">
                  <c:v>19</c:v>
                </c:pt>
                <c:pt idx="86">
                  <c:v>20</c:v>
                </c:pt>
                <c:pt idx="87">
                  <c:v>18.8</c:v>
                </c:pt>
                <c:pt idx="88">
                  <c:v>16.6</c:v>
                </c:pt>
                <c:pt idx="89">
                  <c:v>17.1</c:v>
                </c:pt>
                <c:pt idx="90">
                  <c:v>14.7</c:v>
                </c:pt>
                <c:pt idx="91">
                  <c:v>13.9</c:v>
                </c:pt>
                <c:pt idx="92">
                  <c:v>15.2</c:v>
                </c:pt>
                <c:pt idx="93">
                  <c:v>11.7</c:v>
                </c:pt>
                <c:pt idx="94">
                  <c:v>12.5</c:v>
                </c:pt>
                <c:pt idx="95">
                  <c:v>10.2</c:v>
                </c:pt>
                <c:pt idx="96">
                  <c:v>10.9</c:v>
                </c:pt>
                <c:pt idx="97">
                  <c:v>10</c:v>
                </c:pt>
                <c:pt idx="98">
                  <c:v>10.26805</c:v>
                </c:pt>
                <c:pt idx="99">
                  <c:v>11.83611</c:v>
                </c:pt>
                <c:pt idx="100">
                  <c:v>12.49291</c:v>
                </c:pt>
                <c:pt idx="101">
                  <c:v>14.65538</c:v>
                </c:pt>
                <c:pt idx="102">
                  <c:v>11.77632</c:v>
                </c:pt>
                <c:pt idx="103">
                  <c:v>14.94421</c:v>
                </c:pt>
                <c:pt idx="104">
                  <c:v>13.6193</c:v>
                </c:pt>
                <c:pt idx="105">
                  <c:v>13.20144</c:v>
                </c:pt>
                <c:pt idx="106">
                  <c:v>13.05731</c:v>
                </c:pt>
                <c:pt idx="107">
                  <c:v>14.15184</c:v>
                </c:pt>
                <c:pt idx="108">
                  <c:v>14.18824</c:v>
                </c:pt>
                <c:pt idx="109">
                  <c:v>15.50361</c:v>
                </c:pt>
                <c:pt idx="110">
                  <c:v>15.95052</c:v>
                </c:pt>
                <c:pt idx="111">
                  <c:v>18.33866</c:v>
                </c:pt>
                <c:pt idx="112">
                  <c:v>14.78144</c:v>
                </c:pt>
                <c:pt idx="113">
                  <c:v>14.22901</c:v>
                </c:pt>
              </c:numCache>
            </c:numRef>
          </c:val>
          <c:smooth val="0"/>
        </c:ser>
        <c:axId val="8350063"/>
        <c:axId val="8041704"/>
      </c:lineChart>
      <c:catAx>
        <c:axId val="835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41704"/>
        <c:crossesAt val="0"/>
        <c:auto val="1"/>
        <c:lblOffset val="100"/>
        <c:tickLblSkip val="2"/>
        <c:tickMarkSkip val="4"/>
        <c:noMultiLvlLbl val="0"/>
      </c:catAx>
      <c:valAx>
        <c:axId val="8041704"/>
        <c:scaling>
          <c:orientation val="minMax"/>
          <c:max val="36"/>
          <c:min val="7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8350063"/>
        <c:crosses val="max"/>
        <c:crossBetween val="between"/>
        <c:dispUnits/>
        <c:majorUnit val="3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3.2.3
Unemployed persons. 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18.8</c:v>
                </c:pt>
                <c:pt idx="1">
                  <c:v>18.768869525773194</c:v>
                </c:pt>
                <c:pt idx="2">
                  <c:v>19.634758474226803</c:v>
                </c:pt>
                <c:pt idx="3">
                  <c:v>17.71157620618557</c:v>
                </c:pt>
                <c:pt idx="4">
                  <c:v>16.688725113402064</c:v>
                </c:pt>
                <c:pt idx="5">
                  <c:v>17.652627010309278</c:v>
                </c:pt>
                <c:pt idx="6">
                  <c:v>17.623152412371137</c:v>
                </c:pt>
                <c:pt idx="7">
                  <c:v>17.791359587628868</c:v>
                </c:pt>
                <c:pt idx="8">
                  <c:v>16.084073731958764</c:v>
                </c:pt>
                <c:pt idx="9">
                  <c:v>17.731748041237115</c:v>
                </c:pt>
                <c:pt idx="10">
                  <c:v>19.07876</c:v>
                </c:pt>
                <c:pt idx="11">
                  <c:v>19.439350144329897</c:v>
                </c:pt>
                <c:pt idx="12">
                  <c:v>18.034382515463918</c:v>
                </c:pt>
                <c:pt idx="13">
                  <c:v>18.982388</c:v>
                </c:pt>
                <c:pt idx="14">
                  <c:v>18.852582226804124</c:v>
                </c:pt>
                <c:pt idx="15">
                  <c:v>20.57591515463918</c:v>
                </c:pt>
                <c:pt idx="16">
                  <c:v>24.72705187628866</c:v>
                </c:pt>
                <c:pt idx="17">
                  <c:v>22.449737381443303</c:v>
                </c:pt>
                <c:pt idx="18">
                  <c:v>25.516108164948456</c:v>
                </c:pt>
                <c:pt idx="19">
                  <c:v>26.441096969072166</c:v>
                </c:pt>
                <c:pt idx="20">
                  <c:v>30.456797938144327</c:v>
                </c:pt>
                <c:pt idx="21">
                  <c:v>31.17681911340206</c:v>
                </c:pt>
                <c:pt idx="22">
                  <c:v>32.95411868041237</c:v>
                </c:pt>
                <c:pt idx="23">
                  <c:v>29.53078575257732</c:v>
                </c:pt>
                <c:pt idx="24">
                  <c:v>32.552779051546395</c:v>
                </c:pt>
                <c:pt idx="25">
                  <c:v>29.045673711340207</c:v>
                </c:pt>
                <c:pt idx="26">
                  <c:v>28.517027051546393</c:v>
                </c:pt>
                <c:pt idx="27">
                  <c:v>31.715672494845364</c:v>
                </c:pt>
                <c:pt idx="28">
                  <c:v>33.28187769072165</c:v>
                </c:pt>
                <c:pt idx="29">
                  <c:v>33.31928556701031</c:v>
                </c:pt>
                <c:pt idx="30">
                  <c:v>34.401718350515466</c:v>
                </c:pt>
                <c:pt idx="31">
                  <c:v>35.66991059793815</c:v>
                </c:pt>
                <c:pt idx="32">
                  <c:v>39.206295092783506</c:v>
                </c:pt>
                <c:pt idx="33">
                  <c:v>39.23227742268041</c:v>
                </c:pt>
                <c:pt idx="34">
                  <c:v>44.54264973195877</c:v>
                </c:pt>
                <c:pt idx="35">
                  <c:v>48.42107855670103</c:v>
                </c:pt>
                <c:pt idx="36">
                  <c:v>48.14788882474227</c:v>
                </c:pt>
                <c:pt idx="37">
                  <c:v>43.557191587628864</c:v>
                </c:pt>
                <c:pt idx="38">
                  <c:v>47.884619422680416</c:v>
                </c:pt>
                <c:pt idx="39">
                  <c:v>46.58395707216495</c:v>
                </c:pt>
                <c:pt idx="40">
                  <c:v>43.51344659793815</c:v>
                </c:pt>
                <c:pt idx="41">
                  <c:v>45.48692272164948</c:v>
                </c:pt>
                <c:pt idx="42">
                  <c:v>49.59315534020619</c:v>
                </c:pt>
                <c:pt idx="43">
                  <c:v>38.63796849484536</c:v>
                </c:pt>
                <c:pt idx="44">
                  <c:v>37.36380016494845</c:v>
                </c:pt>
                <c:pt idx="45">
                  <c:v>35.90884</c:v>
                </c:pt>
                <c:pt idx="46">
                  <c:v>37.87701731958763</c:v>
                </c:pt>
                <c:pt idx="47">
                  <c:v>37.532474247422684</c:v>
                </c:pt>
                <c:pt idx="48">
                  <c:v>37.64918367010309</c:v>
                </c:pt>
                <c:pt idx="49">
                  <c:v>39.78672727835051</c:v>
                </c:pt>
                <c:pt idx="50">
                  <c:v>36.0462030927835</c:v>
                </c:pt>
                <c:pt idx="51">
                  <c:v>36.71356740206186</c:v>
                </c:pt>
                <c:pt idx="52">
                  <c:v>38.38356618556701</c:v>
                </c:pt>
                <c:pt idx="53">
                  <c:v>39.86482492783505</c:v>
                </c:pt>
                <c:pt idx="54">
                  <c:v>41.88680329896907</c:v>
                </c:pt>
                <c:pt idx="55">
                  <c:v>43.53759391752577</c:v>
                </c:pt>
                <c:pt idx="56">
                  <c:v>42.460279422680415</c:v>
                </c:pt>
                <c:pt idx="57">
                  <c:v>41.929976886597935</c:v>
                </c:pt>
                <c:pt idx="58">
                  <c:v>45.55954243298969</c:v>
                </c:pt>
                <c:pt idx="59">
                  <c:v>47.37092319587629</c:v>
                </c:pt>
                <c:pt idx="60">
                  <c:v>49.98593195876289</c:v>
                </c:pt>
                <c:pt idx="61">
                  <c:v>54.029391938144336</c:v>
                </c:pt>
                <c:pt idx="62">
                  <c:v>50.43026465979382</c:v>
                </c:pt>
                <c:pt idx="63">
                  <c:v>48.36670886597938</c:v>
                </c:pt>
                <c:pt idx="64">
                  <c:v>47.919681979381444</c:v>
                </c:pt>
                <c:pt idx="65">
                  <c:v>52.56047762886598</c:v>
                </c:pt>
                <c:pt idx="66">
                  <c:v>55.758581525773195</c:v>
                </c:pt>
                <c:pt idx="67">
                  <c:v>58.85552630927835</c:v>
                </c:pt>
                <c:pt idx="68">
                  <c:v>56.08370606185567</c:v>
                </c:pt>
                <c:pt idx="69">
                  <c:v>59.522032824742276</c:v>
                </c:pt>
                <c:pt idx="70">
                  <c:v>54.37145257731959</c:v>
                </c:pt>
                <c:pt idx="71">
                  <c:v>57.622860762886596</c:v>
                </c:pt>
                <c:pt idx="72">
                  <c:v>55.488945154639175</c:v>
                </c:pt>
                <c:pt idx="73">
                  <c:v>55.56044915463918</c:v>
                </c:pt>
                <c:pt idx="74">
                  <c:v>49.48903472164949</c:v>
                </c:pt>
                <c:pt idx="75">
                  <c:v>49.39564329896907</c:v>
                </c:pt>
                <c:pt idx="76">
                  <c:v>45.630807587628865</c:v>
                </c:pt>
                <c:pt idx="77">
                  <c:v>47.463865402061856</c:v>
                </c:pt>
                <c:pt idx="78">
                  <c:v>48.33171154639175</c:v>
                </c:pt>
                <c:pt idx="79">
                  <c:v>44.2415558556701</c:v>
                </c:pt>
                <c:pt idx="80">
                  <c:v>47.280379381443296</c:v>
                </c:pt>
                <c:pt idx="81">
                  <c:v>43.12052622680412</c:v>
                </c:pt>
                <c:pt idx="82">
                  <c:v>40.35898734020619</c:v>
                </c:pt>
                <c:pt idx="83">
                  <c:v>44.16318812371134</c:v>
                </c:pt>
                <c:pt idx="84">
                  <c:v>37.8798812371134</c:v>
                </c:pt>
                <c:pt idx="85">
                  <c:v>36.5181469072165</c:v>
                </c:pt>
                <c:pt idx="86">
                  <c:v>38.84903715463918</c:v>
                </c:pt>
                <c:pt idx="87">
                  <c:v>38.94521371134021</c:v>
                </c:pt>
                <c:pt idx="88">
                  <c:v>34.769313484536085</c:v>
                </c:pt>
                <c:pt idx="89">
                  <c:v>32.485089092783504</c:v>
                </c:pt>
                <c:pt idx="90">
                  <c:v>29.188309896907214</c:v>
                </c:pt>
                <c:pt idx="91">
                  <c:v>24.969868577319588</c:v>
                </c:pt>
                <c:pt idx="92">
                  <c:v>27.803227711340206</c:v>
                </c:pt>
                <c:pt idx="93">
                  <c:v>25.972307608247423</c:v>
                </c:pt>
                <c:pt idx="94">
                  <c:v>30.818688453608246</c:v>
                </c:pt>
                <c:pt idx="95">
                  <c:v>30.33690309278351</c:v>
                </c:pt>
                <c:pt idx="96">
                  <c:v>28.4270126185567</c:v>
                </c:pt>
                <c:pt idx="97">
                  <c:v>26.44047</c:v>
                </c:pt>
                <c:pt idx="98">
                  <c:v>27.8</c:v>
                </c:pt>
                <c:pt idx="99">
                  <c:v>28</c:v>
                </c:pt>
                <c:pt idx="100">
                  <c:v>31.3</c:v>
                </c:pt>
                <c:pt idx="101">
                  <c:v>26.6</c:v>
                </c:pt>
                <c:pt idx="102">
                  <c:v>29</c:v>
                </c:pt>
                <c:pt idx="103">
                  <c:v>29.5</c:v>
                </c:pt>
                <c:pt idx="104">
                  <c:v>28.4</c:v>
                </c:pt>
                <c:pt idx="105">
                  <c:v>32.6</c:v>
                </c:pt>
                <c:pt idx="106">
                  <c:v>29</c:v>
                </c:pt>
                <c:pt idx="107">
                  <c:v>34</c:v>
                </c:pt>
                <c:pt idx="108">
                  <c:v>33.9</c:v>
                </c:pt>
                <c:pt idx="109">
                  <c:v>37</c:v>
                </c:pt>
                <c:pt idx="110">
                  <c:v>40</c:v>
                </c:pt>
                <c:pt idx="111">
                  <c:v>37.5</c:v>
                </c:pt>
                <c:pt idx="112">
                  <c:v>34.6</c:v>
                </c:pt>
                <c:pt idx="113">
                  <c:v>31.2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18.8</c:v>
                </c:pt>
                <c:pt idx="1">
                  <c:v>18.8</c:v>
                </c:pt>
                <c:pt idx="2">
                  <c:v>19.7</c:v>
                </c:pt>
                <c:pt idx="3">
                  <c:v>17.8</c:v>
                </c:pt>
                <c:pt idx="4">
                  <c:v>16.8</c:v>
                </c:pt>
                <c:pt idx="5">
                  <c:v>17.8</c:v>
                </c:pt>
                <c:pt idx="6">
                  <c:v>17.8</c:v>
                </c:pt>
                <c:pt idx="7">
                  <c:v>18</c:v>
                </c:pt>
                <c:pt idx="8">
                  <c:v>16.3</c:v>
                </c:pt>
                <c:pt idx="9">
                  <c:v>18</c:v>
                </c:pt>
                <c:pt idx="10">
                  <c:v>19.4</c:v>
                </c:pt>
                <c:pt idx="11">
                  <c:v>19.8</c:v>
                </c:pt>
                <c:pt idx="12">
                  <c:v>18.4</c:v>
                </c:pt>
                <c:pt idx="13">
                  <c:v>19.4</c:v>
                </c:pt>
                <c:pt idx="14">
                  <c:v>19.3</c:v>
                </c:pt>
                <c:pt idx="15">
                  <c:v>21.1</c:v>
                </c:pt>
                <c:pt idx="16">
                  <c:v>25.4</c:v>
                </c:pt>
                <c:pt idx="17">
                  <c:v>23.1</c:v>
                </c:pt>
                <c:pt idx="18">
                  <c:v>26.3</c:v>
                </c:pt>
                <c:pt idx="19">
                  <c:v>27.3</c:v>
                </c:pt>
                <c:pt idx="20">
                  <c:v>31.5</c:v>
                </c:pt>
                <c:pt idx="21">
                  <c:v>32.3</c:v>
                </c:pt>
                <c:pt idx="22">
                  <c:v>34.2</c:v>
                </c:pt>
                <c:pt idx="23">
                  <c:v>30.7</c:v>
                </c:pt>
                <c:pt idx="24">
                  <c:v>33.9</c:v>
                </c:pt>
                <c:pt idx="25">
                  <c:v>30.3</c:v>
                </c:pt>
                <c:pt idx="26">
                  <c:v>29.8</c:v>
                </c:pt>
                <c:pt idx="27">
                  <c:v>33.2</c:v>
                </c:pt>
                <c:pt idx="28">
                  <c:v>34.9</c:v>
                </c:pt>
                <c:pt idx="29">
                  <c:v>35</c:v>
                </c:pt>
                <c:pt idx="30">
                  <c:v>36.2</c:v>
                </c:pt>
                <c:pt idx="31">
                  <c:v>37.6</c:v>
                </c:pt>
                <c:pt idx="32">
                  <c:v>41.4</c:v>
                </c:pt>
                <c:pt idx="33">
                  <c:v>41.5</c:v>
                </c:pt>
                <c:pt idx="34">
                  <c:v>47.2</c:v>
                </c:pt>
                <c:pt idx="35">
                  <c:v>51.4</c:v>
                </c:pt>
                <c:pt idx="36">
                  <c:v>51.2</c:v>
                </c:pt>
                <c:pt idx="37">
                  <c:v>46.4</c:v>
                </c:pt>
                <c:pt idx="38">
                  <c:v>51.1</c:v>
                </c:pt>
                <c:pt idx="39">
                  <c:v>49.8</c:v>
                </c:pt>
                <c:pt idx="40">
                  <c:v>46.6</c:v>
                </c:pt>
                <c:pt idx="41">
                  <c:v>48.8</c:v>
                </c:pt>
                <c:pt idx="42">
                  <c:v>53.3</c:v>
                </c:pt>
                <c:pt idx="43">
                  <c:v>41.6</c:v>
                </c:pt>
                <c:pt idx="44">
                  <c:v>40.3</c:v>
                </c:pt>
                <c:pt idx="45">
                  <c:v>38.8</c:v>
                </c:pt>
                <c:pt idx="46">
                  <c:v>41</c:v>
                </c:pt>
                <c:pt idx="47">
                  <c:v>40.7</c:v>
                </c:pt>
                <c:pt idx="48">
                  <c:v>40.9</c:v>
                </c:pt>
                <c:pt idx="49">
                  <c:v>43.3</c:v>
                </c:pt>
                <c:pt idx="50">
                  <c:v>39.3</c:v>
                </c:pt>
                <c:pt idx="51">
                  <c:v>40.1</c:v>
                </c:pt>
                <c:pt idx="52">
                  <c:v>42</c:v>
                </c:pt>
                <c:pt idx="53">
                  <c:v>43.7</c:v>
                </c:pt>
                <c:pt idx="54">
                  <c:v>46</c:v>
                </c:pt>
                <c:pt idx="55">
                  <c:v>47.9</c:v>
                </c:pt>
                <c:pt idx="56">
                  <c:v>46.8</c:v>
                </c:pt>
                <c:pt idx="57">
                  <c:v>46.3</c:v>
                </c:pt>
                <c:pt idx="58">
                  <c:v>50.4</c:v>
                </c:pt>
                <c:pt idx="59">
                  <c:v>52.5</c:v>
                </c:pt>
                <c:pt idx="60">
                  <c:v>55.5</c:v>
                </c:pt>
                <c:pt idx="61">
                  <c:v>60.1</c:v>
                </c:pt>
                <c:pt idx="62">
                  <c:v>56.2</c:v>
                </c:pt>
                <c:pt idx="63">
                  <c:v>54</c:v>
                </c:pt>
                <c:pt idx="64">
                  <c:v>53.6</c:v>
                </c:pt>
                <c:pt idx="65">
                  <c:v>58.9</c:v>
                </c:pt>
                <c:pt idx="66">
                  <c:v>62.6</c:v>
                </c:pt>
                <c:pt idx="67">
                  <c:v>66.2</c:v>
                </c:pt>
                <c:pt idx="68">
                  <c:v>63.2</c:v>
                </c:pt>
                <c:pt idx="69">
                  <c:v>67.2</c:v>
                </c:pt>
                <c:pt idx="70">
                  <c:v>61.5</c:v>
                </c:pt>
                <c:pt idx="71">
                  <c:v>65.3</c:v>
                </c:pt>
                <c:pt idx="72">
                  <c:v>63</c:v>
                </c:pt>
                <c:pt idx="73">
                  <c:v>63.2</c:v>
                </c:pt>
                <c:pt idx="74">
                  <c:v>56.4</c:v>
                </c:pt>
                <c:pt idx="75">
                  <c:v>56.4</c:v>
                </c:pt>
                <c:pt idx="76">
                  <c:v>52.2</c:v>
                </c:pt>
                <c:pt idx="77">
                  <c:v>54.4</c:v>
                </c:pt>
                <c:pt idx="78">
                  <c:v>55.5</c:v>
                </c:pt>
                <c:pt idx="79">
                  <c:v>50.9</c:v>
                </c:pt>
                <c:pt idx="80">
                  <c:v>54.5</c:v>
                </c:pt>
                <c:pt idx="81">
                  <c:v>49.8</c:v>
                </c:pt>
                <c:pt idx="82">
                  <c:v>46.7</c:v>
                </c:pt>
                <c:pt idx="83">
                  <c:v>51.2</c:v>
                </c:pt>
                <c:pt idx="84">
                  <c:v>44</c:v>
                </c:pt>
                <c:pt idx="85">
                  <c:v>42.5</c:v>
                </c:pt>
                <c:pt idx="86">
                  <c:v>45.3</c:v>
                </c:pt>
                <c:pt idx="87">
                  <c:v>45.5</c:v>
                </c:pt>
                <c:pt idx="88">
                  <c:v>40.7</c:v>
                </c:pt>
                <c:pt idx="89">
                  <c:v>38.1</c:v>
                </c:pt>
                <c:pt idx="90">
                  <c:v>34.3</c:v>
                </c:pt>
                <c:pt idx="91">
                  <c:v>29.4</c:v>
                </c:pt>
                <c:pt idx="92">
                  <c:v>32.8</c:v>
                </c:pt>
                <c:pt idx="93">
                  <c:v>30.7</c:v>
                </c:pt>
                <c:pt idx="94">
                  <c:v>36.5</c:v>
                </c:pt>
                <c:pt idx="95">
                  <c:v>36</c:v>
                </c:pt>
                <c:pt idx="96">
                  <c:v>33.8</c:v>
                </c:pt>
                <c:pt idx="97">
                  <c:v>31.5</c:v>
                </c:pt>
                <c:pt idx="98">
                  <c:v>34.21373</c:v>
                </c:pt>
                <c:pt idx="99">
                  <c:v>34.6358</c:v>
                </c:pt>
                <c:pt idx="100">
                  <c:v>38.17939</c:v>
                </c:pt>
                <c:pt idx="101">
                  <c:v>31.62076</c:v>
                </c:pt>
                <c:pt idx="102">
                  <c:v>33.43636</c:v>
                </c:pt>
                <c:pt idx="103">
                  <c:v>33.57854</c:v>
                </c:pt>
                <c:pt idx="104">
                  <c:v>36.95845</c:v>
                </c:pt>
                <c:pt idx="105">
                  <c:v>39.2201</c:v>
                </c:pt>
                <c:pt idx="106">
                  <c:v>35.33605</c:v>
                </c:pt>
                <c:pt idx="107">
                  <c:v>39.40844</c:v>
                </c:pt>
                <c:pt idx="108">
                  <c:v>43.24207</c:v>
                </c:pt>
                <c:pt idx="109">
                  <c:v>40.89074</c:v>
                </c:pt>
                <c:pt idx="110">
                  <c:v>44.84633</c:v>
                </c:pt>
                <c:pt idx="111">
                  <c:v>43.42338</c:v>
                </c:pt>
                <c:pt idx="112">
                  <c:v>41.3106</c:v>
                </c:pt>
                <c:pt idx="113">
                  <c:v>37.5374</c:v>
                </c:pt>
              </c:numCache>
            </c:numRef>
          </c:val>
          <c:smooth val="0"/>
        </c:ser>
        <c:axId val="5266473"/>
        <c:axId val="47398258"/>
      </c:lineChart>
      <c:catAx>
        <c:axId val="52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98258"/>
        <c:crossesAt val="0"/>
        <c:auto val="1"/>
        <c:lblOffset val="100"/>
        <c:tickLblSkip val="2"/>
        <c:tickMarkSkip val="4"/>
        <c:noMultiLvlLbl val="0"/>
      </c:catAx>
      <c:valAx>
        <c:axId val="47398258"/>
        <c:scaling>
          <c:orientation val="minMax"/>
          <c:max val="71"/>
          <c:min val="1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266473"/>
        <c:crosses val="max"/>
        <c:crossBetween val="between"/>
        <c:dispUnits/>
        <c:majorUnit val="6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6.3.1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9.3</c:v>
                </c:pt>
                <c:pt idx="1">
                  <c:v>9.388078144329898</c:v>
                </c:pt>
                <c:pt idx="2">
                  <c:v>7.879337649484536</c:v>
                </c:pt>
                <c:pt idx="3">
                  <c:v>10.159593154639175</c:v>
                </c:pt>
                <c:pt idx="4">
                  <c:v>11.144377855670102</c:v>
                </c:pt>
                <c:pt idx="5">
                  <c:v>10.829763608247424</c:v>
                </c:pt>
                <c:pt idx="6">
                  <c:v>13.694419608247422</c:v>
                </c:pt>
                <c:pt idx="7">
                  <c:v>12.687739701030928</c:v>
                </c:pt>
                <c:pt idx="8">
                  <c:v>14.552788701030927</c:v>
                </c:pt>
                <c:pt idx="9">
                  <c:v>14.039961443298969</c:v>
                </c:pt>
                <c:pt idx="10">
                  <c:v>14.123186597938144</c:v>
                </c:pt>
                <c:pt idx="11">
                  <c:v>14.787379298969071</c:v>
                </c:pt>
                <c:pt idx="12">
                  <c:v>16.64224618556701</c:v>
                </c:pt>
                <c:pt idx="13">
                  <c:v>14.262333865979382</c:v>
                </c:pt>
                <c:pt idx="14">
                  <c:v>14.72864319587629</c:v>
                </c:pt>
                <c:pt idx="15">
                  <c:v>16.477901134020616</c:v>
                </c:pt>
                <c:pt idx="16">
                  <c:v>20.28067298969072</c:v>
                </c:pt>
                <c:pt idx="17">
                  <c:v>19.273704845360825</c:v>
                </c:pt>
                <c:pt idx="18">
                  <c:v>20.418407587628863</c:v>
                </c:pt>
                <c:pt idx="19">
                  <c:v>19.89732405154639</c:v>
                </c:pt>
                <c:pt idx="20">
                  <c:v>20.45835587628866</c:v>
                </c:pt>
                <c:pt idx="21">
                  <c:v>23.731376237113402</c:v>
                </c:pt>
                <c:pt idx="22">
                  <c:v>24.178852701030927</c:v>
                </c:pt>
                <c:pt idx="23">
                  <c:v>23.862491721649487</c:v>
                </c:pt>
                <c:pt idx="24">
                  <c:v>29.358918432989697</c:v>
                </c:pt>
                <c:pt idx="25">
                  <c:v>29.512711082474226</c:v>
                </c:pt>
                <c:pt idx="26">
                  <c:v>29.85449764948454</c:v>
                </c:pt>
                <c:pt idx="27">
                  <c:v>31.455119556701035</c:v>
                </c:pt>
                <c:pt idx="28">
                  <c:v>36.39103682474227</c:v>
                </c:pt>
                <c:pt idx="29">
                  <c:v>33.368824061855676</c:v>
                </c:pt>
                <c:pt idx="30">
                  <c:v>34.29217731958762</c:v>
                </c:pt>
                <c:pt idx="31">
                  <c:v>42.45400880412372</c:v>
                </c:pt>
                <c:pt idx="32">
                  <c:v>42.30663818556701</c:v>
                </c:pt>
                <c:pt idx="33">
                  <c:v>45.96475643298969</c:v>
                </c:pt>
                <c:pt idx="34">
                  <c:v>46.099628659793815</c:v>
                </c:pt>
                <c:pt idx="35">
                  <c:v>49.85213572164949</c:v>
                </c:pt>
                <c:pt idx="36">
                  <c:v>49.385018474226804</c:v>
                </c:pt>
                <c:pt idx="37">
                  <c:v>51.00021222680412</c:v>
                </c:pt>
                <c:pt idx="38">
                  <c:v>51.953521463917525</c:v>
                </c:pt>
                <c:pt idx="39">
                  <c:v>54.77504941237114</c:v>
                </c:pt>
                <c:pt idx="40">
                  <c:v>53.24571587628866</c:v>
                </c:pt>
                <c:pt idx="41">
                  <c:v>53.53075848453608</c:v>
                </c:pt>
                <c:pt idx="42">
                  <c:v>52.977033608247424</c:v>
                </c:pt>
                <c:pt idx="43">
                  <c:v>59.474479731958766</c:v>
                </c:pt>
                <c:pt idx="44">
                  <c:v>56.066862639175255</c:v>
                </c:pt>
                <c:pt idx="45">
                  <c:v>52.79261835051547</c:v>
                </c:pt>
                <c:pt idx="46">
                  <c:v>53.73773134020618</c:v>
                </c:pt>
                <c:pt idx="47">
                  <c:v>53.875124505154645</c:v>
                </c:pt>
                <c:pt idx="48">
                  <c:v>60.15716519587629</c:v>
                </c:pt>
                <c:pt idx="49">
                  <c:v>52.94264220618557</c:v>
                </c:pt>
                <c:pt idx="50">
                  <c:v>56.687219587628874</c:v>
                </c:pt>
                <c:pt idx="51">
                  <c:v>58.56762110309279</c:v>
                </c:pt>
                <c:pt idx="52">
                  <c:v>55.849915298969066</c:v>
                </c:pt>
                <c:pt idx="53">
                  <c:v>52.324028226804124</c:v>
                </c:pt>
                <c:pt idx="54">
                  <c:v>61.18983226804124</c:v>
                </c:pt>
                <c:pt idx="55">
                  <c:v>59.57269360824742</c:v>
                </c:pt>
                <c:pt idx="56">
                  <c:v>64.2053338556701</c:v>
                </c:pt>
                <c:pt idx="57">
                  <c:v>58.35415895876289</c:v>
                </c:pt>
                <c:pt idx="58">
                  <c:v>57.760830927835045</c:v>
                </c:pt>
                <c:pt idx="59">
                  <c:v>62.51208965979381</c:v>
                </c:pt>
                <c:pt idx="60">
                  <c:v>66.3385775257732</c:v>
                </c:pt>
                <c:pt idx="61">
                  <c:v>67.821882</c:v>
                </c:pt>
                <c:pt idx="62">
                  <c:v>62.84561513402062</c:v>
                </c:pt>
                <c:pt idx="63">
                  <c:v>62.15910861855671</c:v>
                </c:pt>
                <c:pt idx="64">
                  <c:v>60.13258292783506</c:v>
                </c:pt>
                <c:pt idx="65">
                  <c:v>62.263849123711346</c:v>
                </c:pt>
                <c:pt idx="66">
                  <c:v>74.8732621443299</c:v>
                </c:pt>
                <c:pt idx="67">
                  <c:v>68.03738458762888</c:v>
                </c:pt>
                <c:pt idx="68">
                  <c:v>72.90454812371135</c:v>
                </c:pt>
                <c:pt idx="69">
                  <c:v>71.69396536082473</c:v>
                </c:pt>
                <c:pt idx="70">
                  <c:v>69.4751737113402</c:v>
                </c:pt>
                <c:pt idx="71">
                  <c:v>72.0875730515464</c:v>
                </c:pt>
                <c:pt idx="72">
                  <c:v>69.80700659793816</c:v>
                </c:pt>
                <c:pt idx="73">
                  <c:v>62.60455620618556</c:v>
                </c:pt>
                <c:pt idx="74">
                  <c:v>63.178109979381446</c:v>
                </c:pt>
                <c:pt idx="75">
                  <c:v>65.02223170103093</c:v>
                </c:pt>
                <c:pt idx="76">
                  <c:v>66.6287085773196</c:v>
                </c:pt>
                <c:pt idx="77">
                  <c:v>64.1355860515464</c:v>
                </c:pt>
                <c:pt idx="78">
                  <c:v>65.05428942268041</c:v>
                </c:pt>
                <c:pt idx="79">
                  <c:v>62.022984154639175</c:v>
                </c:pt>
                <c:pt idx="80">
                  <c:v>63.45447175257732</c:v>
                </c:pt>
                <c:pt idx="81">
                  <c:v>60.99341256701031</c:v>
                </c:pt>
                <c:pt idx="82">
                  <c:v>58.106778680412376</c:v>
                </c:pt>
                <c:pt idx="83">
                  <c:v>63.29372390721649</c:v>
                </c:pt>
                <c:pt idx="84">
                  <c:v>65.31728329896907</c:v>
                </c:pt>
                <c:pt idx="85">
                  <c:v>60.893946804123715</c:v>
                </c:pt>
                <c:pt idx="86">
                  <c:v>63.76969189690722</c:v>
                </c:pt>
                <c:pt idx="87">
                  <c:v>62.91903530927836</c:v>
                </c:pt>
                <c:pt idx="88">
                  <c:v>62.774074144329894</c:v>
                </c:pt>
                <c:pt idx="89">
                  <c:v>57.73622688659794</c:v>
                </c:pt>
                <c:pt idx="90">
                  <c:v>47.743821958762894</c:v>
                </c:pt>
                <c:pt idx="91">
                  <c:v>48.868128711340205</c:v>
                </c:pt>
                <c:pt idx="92">
                  <c:v>53.35524845360825</c:v>
                </c:pt>
                <c:pt idx="93">
                  <c:v>52.96803529896907</c:v>
                </c:pt>
                <c:pt idx="94">
                  <c:v>53.081867257731965</c:v>
                </c:pt>
                <c:pt idx="95">
                  <c:v>52.59155226804124</c:v>
                </c:pt>
                <c:pt idx="96">
                  <c:v>50.366936742268045</c:v>
                </c:pt>
                <c:pt idx="97">
                  <c:v>45.498414000000004</c:v>
                </c:pt>
                <c:pt idx="98">
                  <c:v>41.7</c:v>
                </c:pt>
                <c:pt idx="99">
                  <c:v>43.6</c:v>
                </c:pt>
                <c:pt idx="100">
                  <c:v>52.5</c:v>
                </c:pt>
                <c:pt idx="101">
                  <c:v>50.4</c:v>
                </c:pt>
                <c:pt idx="102">
                  <c:v>51</c:v>
                </c:pt>
                <c:pt idx="103">
                  <c:v>50.5</c:v>
                </c:pt>
                <c:pt idx="104">
                  <c:v>54</c:v>
                </c:pt>
                <c:pt idx="105">
                  <c:v>53.5</c:v>
                </c:pt>
                <c:pt idx="106">
                  <c:v>52.4</c:v>
                </c:pt>
                <c:pt idx="107">
                  <c:v>54.4</c:v>
                </c:pt>
                <c:pt idx="108">
                  <c:v>53.9</c:v>
                </c:pt>
                <c:pt idx="109">
                  <c:v>60</c:v>
                </c:pt>
                <c:pt idx="110">
                  <c:v>63.8</c:v>
                </c:pt>
                <c:pt idx="111">
                  <c:v>62.8</c:v>
                </c:pt>
                <c:pt idx="112">
                  <c:v>56.9</c:v>
                </c:pt>
                <c:pt idx="113">
                  <c:v>54.9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9.4</c:v>
                </c:pt>
                <c:pt idx="1">
                  <c:v>9.4</c:v>
                </c:pt>
                <c:pt idx="2">
                  <c:v>7.9</c:v>
                </c:pt>
                <c:pt idx="3">
                  <c:v>10.2</c:v>
                </c:pt>
                <c:pt idx="4">
                  <c:v>11.2</c:v>
                </c:pt>
                <c:pt idx="5">
                  <c:v>11</c:v>
                </c:pt>
                <c:pt idx="6">
                  <c:v>13.8</c:v>
                </c:pt>
                <c:pt idx="7">
                  <c:v>12.8</c:v>
                </c:pt>
                <c:pt idx="8">
                  <c:v>14.7</c:v>
                </c:pt>
                <c:pt idx="9">
                  <c:v>14.2</c:v>
                </c:pt>
                <c:pt idx="10">
                  <c:v>14.3</c:v>
                </c:pt>
                <c:pt idx="11">
                  <c:v>15.1</c:v>
                </c:pt>
                <c:pt idx="12">
                  <c:v>16.8</c:v>
                </c:pt>
                <c:pt idx="13">
                  <c:v>14.5</c:v>
                </c:pt>
                <c:pt idx="14">
                  <c:v>15</c:v>
                </c:pt>
                <c:pt idx="15">
                  <c:v>16.8</c:v>
                </c:pt>
                <c:pt idx="16">
                  <c:v>20.8</c:v>
                </c:pt>
                <c:pt idx="17">
                  <c:v>19.7</c:v>
                </c:pt>
                <c:pt idx="18">
                  <c:v>21</c:v>
                </c:pt>
                <c:pt idx="19">
                  <c:v>20.4</c:v>
                </c:pt>
                <c:pt idx="20">
                  <c:v>21</c:v>
                </c:pt>
                <c:pt idx="21">
                  <c:v>24.4</c:v>
                </c:pt>
                <c:pt idx="22">
                  <c:v>25</c:v>
                </c:pt>
                <c:pt idx="23">
                  <c:v>24.6</c:v>
                </c:pt>
                <c:pt idx="24">
                  <c:v>30.4</c:v>
                </c:pt>
                <c:pt idx="25">
                  <c:v>30.5</c:v>
                </c:pt>
                <c:pt idx="26">
                  <c:v>30.9</c:v>
                </c:pt>
                <c:pt idx="27">
                  <c:v>32.6</c:v>
                </c:pt>
                <c:pt idx="28">
                  <c:v>37.8</c:v>
                </c:pt>
                <c:pt idx="29">
                  <c:v>34.7</c:v>
                </c:pt>
                <c:pt idx="30">
                  <c:v>35.8</c:v>
                </c:pt>
                <c:pt idx="31">
                  <c:v>44.3</c:v>
                </c:pt>
                <c:pt idx="32">
                  <c:v>44.2</c:v>
                </c:pt>
                <c:pt idx="33">
                  <c:v>48.1</c:v>
                </c:pt>
                <c:pt idx="34">
                  <c:v>48.3</c:v>
                </c:pt>
                <c:pt idx="35">
                  <c:v>52.3</c:v>
                </c:pt>
                <c:pt idx="36">
                  <c:v>51.9</c:v>
                </c:pt>
                <c:pt idx="37">
                  <c:v>53.6</c:v>
                </c:pt>
                <c:pt idx="38">
                  <c:v>54.9</c:v>
                </c:pt>
                <c:pt idx="39">
                  <c:v>57.9</c:v>
                </c:pt>
                <c:pt idx="40">
                  <c:v>56.3</c:v>
                </c:pt>
                <c:pt idx="41">
                  <c:v>56.8</c:v>
                </c:pt>
                <c:pt idx="42">
                  <c:v>56.3</c:v>
                </c:pt>
                <c:pt idx="43">
                  <c:v>63.3</c:v>
                </c:pt>
                <c:pt idx="44">
                  <c:v>59.8</c:v>
                </c:pt>
                <c:pt idx="45">
                  <c:v>56.4</c:v>
                </c:pt>
                <c:pt idx="46">
                  <c:v>57.4</c:v>
                </c:pt>
                <c:pt idx="47">
                  <c:v>57.6</c:v>
                </c:pt>
                <c:pt idx="48">
                  <c:v>64.4</c:v>
                </c:pt>
                <c:pt idx="49">
                  <c:v>56.8</c:v>
                </c:pt>
                <c:pt idx="50">
                  <c:v>61.1</c:v>
                </c:pt>
                <c:pt idx="51">
                  <c:v>63.2</c:v>
                </c:pt>
                <c:pt idx="52">
                  <c:v>60.4</c:v>
                </c:pt>
                <c:pt idx="53">
                  <c:v>56.7</c:v>
                </c:pt>
                <c:pt idx="54">
                  <c:v>66.2</c:v>
                </c:pt>
                <c:pt idx="55">
                  <c:v>64.6</c:v>
                </c:pt>
                <c:pt idx="56">
                  <c:v>69.9</c:v>
                </c:pt>
                <c:pt idx="57">
                  <c:v>63.6</c:v>
                </c:pt>
                <c:pt idx="58">
                  <c:v>63.1</c:v>
                </c:pt>
                <c:pt idx="59">
                  <c:v>68.3</c:v>
                </c:pt>
                <c:pt idx="60">
                  <c:v>72.5</c:v>
                </c:pt>
                <c:pt idx="61">
                  <c:v>74.4</c:v>
                </c:pt>
                <c:pt idx="62">
                  <c:v>69</c:v>
                </c:pt>
                <c:pt idx="63">
                  <c:v>68.5</c:v>
                </c:pt>
                <c:pt idx="64">
                  <c:v>66.5</c:v>
                </c:pt>
                <c:pt idx="65">
                  <c:v>68.8</c:v>
                </c:pt>
                <c:pt idx="66">
                  <c:v>83</c:v>
                </c:pt>
                <c:pt idx="67">
                  <c:v>75.5</c:v>
                </c:pt>
                <c:pt idx="68">
                  <c:v>81.1</c:v>
                </c:pt>
                <c:pt idx="69">
                  <c:v>79.7</c:v>
                </c:pt>
                <c:pt idx="70">
                  <c:v>77.3</c:v>
                </c:pt>
                <c:pt idx="71">
                  <c:v>80.3</c:v>
                </c:pt>
                <c:pt idx="72">
                  <c:v>78</c:v>
                </c:pt>
                <c:pt idx="73">
                  <c:v>70.1</c:v>
                </c:pt>
                <c:pt idx="74">
                  <c:v>70.9</c:v>
                </c:pt>
                <c:pt idx="75">
                  <c:v>73</c:v>
                </c:pt>
                <c:pt idx="76">
                  <c:v>75</c:v>
                </c:pt>
                <c:pt idx="77">
                  <c:v>72.4</c:v>
                </c:pt>
                <c:pt idx="78">
                  <c:v>73.8</c:v>
                </c:pt>
                <c:pt idx="79">
                  <c:v>70.3</c:v>
                </c:pt>
                <c:pt idx="80">
                  <c:v>72.2</c:v>
                </c:pt>
                <c:pt idx="81">
                  <c:v>69.5</c:v>
                </c:pt>
                <c:pt idx="82">
                  <c:v>66.3</c:v>
                </c:pt>
                <c:pt idx="83">
                  <c:v>72.3</c:v>
                </c:pt>
                <c:pt idx="84">
                  <c:v>74.8</c:v>
                </c:pt>
                <c:pt idx="85">
                  <c:v>69.9</c:v>
                </c:pt>
                <c:pt idx="86">
                  <c:v>73.4</c:v>
                </c:pt>
                <c:pt idx="87">
                  <c:v>72.5</c:v>
                </c:pt>
                <c:pt idx="88">
                  <c:v>72.1</c:v>
                </c:pt>
                <c:pt idx="89">
                  <c:v>66.4</c:v>
                </c:pt>
                <c:pt idx="90">
                  <c:v>55.2</c:v>
                </c:pt>
                <c:pt idx="91">
                  <c:v>56.5</c:v>
                </c:pt>
                <c:pt idx="92">
                  <c:v>62</c:v>
                </c:pt>
                <c:pt idx="93">
                  <c:v>61.5</c:v>
                </c:pt>
                <c:pt idx="94">
                  <c:v>62</c:v>
                </c:pt>
                <c:pt idx="95">
                  <c:v>61.5</c:v>
                </c:pt>
                <c:pt idx="96">
                  <c:v>59</c:v>
                </c:pt>
                <c:pt idx="97">
                  <c:v>53.3</c:v>
                </c:pt>
                <c:pt idx="98">
                  <c:v>51.58193</c:v>
                </c:pt>
                <c:pt idx="99">
                  <c:v>54.01181</c:v>
                </c:pt>
                <c:pt idx="100">
                  <c:v>62.96977</c:v>
                </c:pt>
                <c:pt idx="101">
                  <c:v>61.39507</c:v>
                </c:pt>
                <c:pt idx="102">
                  <c:v>57.779</c:v>
                </c:pt>
                <c:pt idx="103">
                  <c:v>57.072280000000006</c:v>
                </c:pt>
                <c:pt idx="104">
                  <c:v>60.69437</c:v>
                </c:pt>
                <c:pt idx="105">
                  <c:v>63.149879999999996</c:v>
                </c:pt>
                <c:pt idx="106">
                  <c:v>63.05751</c:v>
                </c:pt>
                <c:pt idx="107">
                  <c:v>63.60139</c:v>
                </c:pt>
                <c:pt idx="108">
                  <c:v>68.99280999999999</c:v>
                </c:pt>
                <c:pt idx="109">
                  <c:v>70.41305</c:v>
                </c:pt>
                <c:pt idx="110">
                  <c:v>71.09667999999999</c:v>
                </c:pt>
                <c:pt idx="111">
                  <c:v>72.66574</c:v>
                </c:pt>
                <c:pt idx="112">
                  <c:v>66.52728</c:v>
                </c:pt>
                <c:pt idx="113">
                  <c:v>61.97314</c:v>
                </c:pt>
              </c:numCache>
            </c:numRef>
          </c:val>
          <c:smooth val="0"/>
        </c:ser>
        <c:axId val="23931139"/>
        <c:axId val="14053660"/>
      </c:line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053660"/>
        <c:crossesAt val="0"/>
        <c:auto val="1"/>
        <c:lblOffset val="100"/>
        <c:tickLblSkip val="2"/>
        <c:tickMarkSkip val="4"/>
        <c:noMultiLvlLbl val="0"/>
      </c:catAx>
      <c:valAx>
        <c:axId val="14053660"/>
        <c:scaling>
          <c:orientation val="minMax"/>
          <c:max val="90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31139"/>
        <c:crosses val="max"/>
        <c:crossBetween val="between"/>
        <c:dispUnits/>
        <c:majorUnit val="8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6.3.2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6.3</c:v>
                </c:pt>
                <c:pt idx="1">
                  <c:v>6.992077731958763</c:v>
                </c:pt>
                <c:pt idx="2">
                  <c:v>5.288003422680412</c:v>
                </c:pt>
                <c:pt idx="3">
                  <c:v>6.577591298969073</c:v>
                </c:pt>
                <c:pt idx="4">
                  <c:v>8.859709608247423</c:v>
                </c:pt>
                <c:pt idx="5">
                  <c:v>7.656427525773196</c:v>
                </c:pt>
                <c:pt idx="6">
                  <c:v>10.031415793814432</c:v>
                </c:pt>
                <c:pt idx="7">
                  <c:v>9.821569546391753</c:v>
                </c:pt>
                <c:pt idx="8">
                  <c:v>11.296784164948454</c:v>
                </c:pt>
                <c:pt idx="9">
                  <c:v>10.88795649484536</c:v>
                </c:pt>
                <c:pt idx="10">
                  <c:v>11.369848453608247</c:v>
                </c:pt>
                <c:pt idx="11">
                  <c:v>10.468037649484536</c:v>
                </c:pt>
                <c:pt idx="12">
                  <c:v>12.330237113402061</c:v>
                </c:pt>
                <c:pt idx="13">
                  <c:v>10.8381593814433</c:v>
                </c:pt>
                <c:pt idx="14">
                  <c:v>10.333632371134021</c:v>
                </c:pt>
                <c:pt idx="15">
                  <c:v>11.992889278350514</c:v>
                </c:pt>
                <c:pt idx="16">
                  <c:v>15.219325360824742</c:v>
                </c:pt>
                <c:pt idx="17">
                  <c:v>14.221022989690722</c:v>
                </c:pt>
                <c:pt idx="18">
                  <c:v>14.792389649484535</c:v>
                </c:pt>
                <c:pt idx="19">
                  <c:v>13.796803484536081</c:v>
                </c:pt>
                <c:pt idx="20">
                  <c:v>14.465001237113402</c:v>
                </c:pt>
                <c:pt idx="21">
                  <c:v>16.107847731958763</c:v>
                </c:pt>
                <c:pt idx="22">
                  <c:v>15.894153525773197</c:v>
                </c:pt>
                <c:pt idx="23">
                  <c:v>16.265293835051548</c:v>
                </c:pt>
                <c:pt idx="24">
                  <c:v>20.526880494845365</c:v>
                </c:pt>
                <c:pt idx="25">
                  <c:v>20.600171134020616</c:v>
                </c:pt>
                <c:pt idx="26">
                  <c:v>20.479120536082476</c:v>
                </c:pt>
                <c:pt idx="27">
                  <c:v>21.618571773195878</c:v>
                </c:pt>
                <c:pt idx="28">
                  <c:v>22.948968989690723</c:v>
                </c:pt>
                <c:pt idx="29">
                  <c:v>21.568095608247425</c:v>
                </c:pt>
                <c:pt idx="30">
                  <c:v>22.70211443298969</c:v>
                </c:pt>
                <c:pt idx="31">
                  <c:v>25.763248391752576</c:v>
                </c:pt>
                <c:pt idx="32">
                  <c:v>26.118544164948457</c:v>
                </c:pt>
                <c:pt idx="33">
                  <c:v>27.820647567010308</c:v>
                </c:pt>
                <c:pt idx="34">
                  <c:v>28.364852164948456</c:v>
                </c:pt>
                <c:pt idx="35">
                  <c:v>30.92451484536083</c:v>
                </c:pt>
                <c:pt idx="36">
                  <c:v>29.83288981443299</c:v>
                </c:pt>
                <c:pt idx="37">
                  <c:v>29.606067278350515</c:v>
                </c:pt>
                <c:pt idx="38">
                  <c:v>29.37969744329897</c:v>
                </c:pt>
                <c:pt idx="39">
                  <c:v>29.249366474226807</c:v>
                </c:pt>
                <c:pt idx="40">
                  <c:v>27.01885608247423</c:v>
                </c:pt>
                <c:pt idx="41">
                  <c:v>26.60538822680412</c:v>
                </c:pt>
                <c:pt idx="42">
                  <c:v>26.192825773195874</c:v>
                </c:pt>
                <c:pt idx="43">
                  <c:v>29.396240350515463</c:v>
                </c:pt>
                <c:pt idx="44">
                  <c:v>26.320619958762887</c:v>
                </c:pt>
                <c:pt idx="45">
                  <c:v>28.187412680412372</c:v>
                </c:pt>
                <c:pt idx="46">
                  <c:v>28.43818144329897</c:v>
                </c:pt>
                <c:pt idx="47">
                  <c:v>29.635078783505154</c:v>
                </c:pt>
                <c:pt idx="48">
                  <c:v>33.476926020618556</c:v>
                </c:pt>
                <c:pt idx="49">
                  <c:v>28.14741488659794</c:v>
                </c:pt>
                <c:pt idx="50">
                  <c:v>27.170276288659796</c:v>
                </c:pt>
                <c:pt idx="51">
                  <c:v>25.535804762886603</c:v>
                </c:pt>
                <c:pt idx="52">
                  <c:v>23.152262103092784</c:v>
                </c:pt>
                <c:pt idx="53">
                  <c:v>20.96238162886598</c:v>
                </c:pt>
                <c:pt idx="54">
                  <c:v>24.88046206185567</c:v>
                </c:pt>
                <c:pt idx="55">
                  <c:v>25.600673505154642</c:v>
                </c:pt>
                <c:pt idx="56">
                  <c:v>28.754290969072166</c:v>
                </c:pt>
                <c:pt idx="57">
                  <c:v>24.41629169072165</c:v>
                </c:pt>
                <c:pt idx="58">
                  <c:v>22.891779587628864</c:v>
                </c:pt>
                <c:pt idx="59">
                  <c:v>27.43686197938144</c:v>
                </c:pt>
                <c:pt idx="60">
                  <c:v>28.988149690721652</c:v>
                </c:pt>
                <c:pt idx="61">
                  <c:v>28.115085402061855</c:v>
                </c:pt>
                <c:pt idx="62">
                  <c:v>24.826496783505153</c:v>
                </c:pt>
                <c:pt idx="63">
                  <c:v>20.98861068041237</c:v>
                </c:pt>
                <c:pt idx="64">
                  <c:v>22.076114474226806</c:v>
                </c:pt>
                <c:pt idx="65">
                  <c:v>22.049178762886598</c:v>
                </c:pt>
                <c:pt idx="66">
                  <c:v>26.278642969072166</c:v>
                </c:pt>
                <c:pt idx="67">
                  <c:v>24.95265958762887</c:v>
                </c:pt>
                <c:pt idx="68">
                  <c:v>27.506616577319587</c:v>
                </c:pt>
                <c:pt idx="69">
                  <c:v>26.735363092783505</c:v>
                </c:pt>
                <c:pt idx="70">
                  <c:v>27.162930927835053</c:v>
                </c:pt>
                <c:pt idx="71">
                  <c:v>26.945615113402063</c:v>
                </c:pt>
                <c:pt idx="72">
                  <c:v>25.718386804123714</c:v>
                </c:pt>
                <c:pt idx="73">
                  <c:v>22.200645896907215</c:v>
                </c:pt>
                <c:pt idx="74">
                  <c:v>21.623507298969074</c:v>
                </c:pt>
                <c:pt idx="75">
                  <c:v>24.159129896907213</c:v>
                </c:pt>
                <c:pt idx="76">
                  <c:v>23.398062185567014</c:v>
                </c:pt>
                <c:pt idx="77">
                  <c:v>20.813095175257732</c:v>
                </c:pt>
                <c:pt idx="78">
                  <c:v>20.422601896907217</c:v>
                </c:pt>
                <c:pt idx="79">
                  <c:v>19.21348162886598</c:v>
                </c:pt>
                <c:pt idx="80">
                  <c:v>20.553791340206185</c:v>
                </c:pt>
                <c:pt idx="81">
                  <c:v>18.34822643298969</c:v>
                </c:pt>
                <c:pt idx="82">
                  <c:v>16.14809393814433</c:v>
                </c:pt>
                <c:pt idx="83">
                  <c:v>20.295845608247422</c:v>
                </c:pt>
                <c:pt idx="84">
                  <c:v>19.9085212371134</c:v>
                </c:pt>
                <c:pt idx="85">
                  <c:v>17.80488030927835</c:v>
                </c:pt>
                <c:pt idx="86">
                  <c:v>19.136588701030927</c:v>
                </c:pt>
                <c:pt idx="87">
                  <c:v>18.030750515463918</c:v>
                </c:pt>
                <c:pt idx="88">
                  <c:v>22.240022597938143</c:v>
                </c:pt>
                <c:pt idx="89">
                  <c:v>20.77322987628866</c:v>
                </c:pt>
                <c:pt idx="90">
                  <c:v>15.358232783505155</c:v>
                </c:pt>
                <c:pt idx="91">
                  <c:v>15.697684020618556</c:v>
                </c:pt>
                <c:pt idx="92">
                  <c:v>15.677878350515464</c:v>
                </c:pt>
                <c:pt idx="93">
                  <c:v>16.46334498969072</c:v>
                </c:pt>
                <c:pt idx="94">
                  <c:v>14.11912107216495</c:v>
                </c:pt>
                <c:pt idx="95">
                  <c:v>14.547481134020618</c:v>
                </c:pt>
                <c:pt idx="96">
                  <c:v>13.994222515463917</c:v>
                </c:pt>
                <c:pt idx="97">
                  <c:v>13.976454</c:v>
                </c:pt>
                <c:pt idx="98">
                  <c:v>12.1</c:v>
                </c:pt>
                <c:pt idx="99">
                  <c:v>13.4</c:v>
                </c:pt>
                <c:pt idx="100">
                  <c:v>14.9</c:v>
                </c:pt>
                <c:pt idx="101">
                  <c:v>11.2</c:v>
                </c:pt>
                <c:pt idx="102">
                  <c:v>10.9</c:v>
                </c:pt>
                <c:pt idx="103">
                  <c:v>9.3</c:v>
                </c:pt>
                <c:pt idx="104">
                  <c:v>11</c:v>
                </c:pt>
                <c:pt idx="105">
                  <c:v>10</c:v>
                </c:pt>
                <c:pt idx="106">
                  <c:v>14</c:v>
                </c:pt>
                <c:pt idx="107">
                  <c:v>14.3</c:v>
                </c:pt>
                <c:pt idx="108">
                  <c:v>12.8</c:v>
                </c:pt>
                <c:pt idx="109">
                  <c:v>12.6</c:v>
                </c:pt>
                <c:pt idx="110">
                  <c:v>16</c:v>
                </c:pt>
                <c:pt idx="111">
                  <c:v>14</c:v>
                </c:pt>
                <c:pt idx="112">
                  <c:v>15.4</c:v>
                </c:pt>
                <c:pt idx="113">
                  <c:v>14.7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6.3</c:v>
                </c:pt>
                <c:pt idx="1">
                  <c:v>7</c:v>
                </c:pt>
                <c:pt idx="2">
                  <c:v>5.3</c:v>
                </c:pt>
                <c:pt idx="3">
                  <c:v>6.6</c:v>
                </c:pt>
                <c:pt idx="4">
                  <c:v>8.9</c:v>
                </c:pt>
                <c:pt idx="5">
                  <c:v>7.7</c:v>
                </c:pt>
                <c:pt idx="6">
                  <c:v>10.1</c:v>
                </c:pt>
                <c:pt idx="7">
                  <c:v>9.9</c:v>
                </c:pt>
                <c:pt idx="8">
                  <c:v>11.4</c:v>
                </c:pt>
                <c:pt idx="9">
                  <c:v>11</c:v>
                </c:pt>
                <c:pt idx="10">
                  <c:v>11.5</c:v>
                </c:pt>
                <c:pt idx="11">
                  <c:v>10.6</c:v>
                </c:pt>
                <c:pt idx="12">
                  <c:v>12.5</c:v>
                </c:pt>
                <c:pt idx="13">
                  <c:v>11</c:v>
                </c:pt>
                <c:pt idx="14">
                  <c:v>10.5</c:v>
                </c:pt>
                <c:pt idx="15">
                  <c:v>12.2</c:v>
                </c:pt>
                <c:pt idx="16">
                  <c:v>15.5</c:v>
                </c:pt>
                <c:pt idx="17">
                  <c:v>14.5</c:v>
                </c:pt>
                <c:pt idx="18">
                  <c:v>15.1</c:v>
                </c:pt>
                <c:pt idx="19">
                  <c:v>14.1</c:v>
                </c:pt>
                <c:pt idx="20">
                  <c:v>14.8</c:v>
                </c:pt>
                <c:pt idx="21">
                  <c:v>16.5</c:v>
                </c:pt>
                <c:pt idx="22">
                  <c:v>16.3</c:v>
                </c:pt>
                <c:pt idx="23">
                  <c:v>16.7</c:v>
                </c:pt>
                <c:pt idx="24">
                  <c:v>21.1</c:v>
                </c:pt>
                <c:pt idx="25">
                  <c:v>21.2</c:v>
                </c:pt>
                <c:pt idx="26">
                  <c:v>21.1</c:v>
                </c:pt>
                <c:pt idx="27">
                  <c:v>22.3</c:v>
                </c:pt>
                <c:pt idx="28">
                  <c:v>23.7</c:v>
                </c:pt>
                <c:pt idx="29">
                  <c:v>22.3</c:v>
                </c:pt>
                <c:pt idx="30">
                  <c:v>23.5</c:v>
                </c:pt>
                <c:pt idx="31">
                  <c:v>26.7</c:v>
                </c:pt>
                <c:pt idx="32">
                  <c:v>27.1</c:v>
                </c:pt>
                <c:pt idx="33">
                  <c:v>28.9</c:v>
                </c:pt>
                <c:pt idx="34">
                  <c:v>29.5</c:v>
                </c:pt>
                <c:pt idx="35">
                  <c:v>32.2</c:v>
                </c:pt>
                <c:pt idx="36">
                  <c:v>31.1</c:v>
                </c:pt>
                <c:pt idx="37">
                  <c:v>30.9</c:v>
                </c:pt>
                <c:pt idx="38">
                  <c:v>30.7</c:v>
                </c:pt>
                <c:pt idx="39">
                  <c:v>30.6</c:v>
                </c:pt>
                <c:pt idx="40">
                  <c:v>28.3</c:v>
                </c:pt>
                <c:pt idx="41">
                  <c:v>27.9</c:v>
                </c:pt>
                <c:pt idx="42">
                  <c:v>27.5</c:v>
                </c:pt>
                <c:pt idx="43">
                  <c:v>30.9</c:v>
                </c:pt>
                <c:pt idx="44">
                  <c:v>27.7</c:v>
                </c:pt>
                <c:pt idx="45">
                  <c:v>29.7</c:v>
                </c:pt>
                <c:pt idx="46">
                  <c:v>30</c:v>
                </c:pt>
                <c:pt idx="47">
                  <c:v>31.3</c:v>
                </c:pt>
                <c:pt idx="48">
                  <c:v>35.4</c:v>
                </c:pt>
                <c:pt idx="49">
                  <c:v>29.8</c:v>
                </c:pt>
                <c:pt idx="50">
                  <c:v>28.8</c:v>
                </c:pt>
                <c:pt idx="51">
                  <c:v>27.1</c:v>
                </c:pt>
                <c:pt idx="52">
                  <c:v>24.6</c:v>
                </c:pt>
                <c:pt idx="53">
                  <c:v>22.3</c:v>
                </c:pt>
                <c:pt idx="54">
                  <c:v>26.5</c:v>
                </c:pt>
                <c:pt idx="55">
                  <c:v>27.3</c:v>
                </c:pt>
                <c:pt idx="56">
                  <c:v>30.7</c:v>
                </c:pt>
                <c:pt idx="57">
                  <c:v>26.1</c:v>
                </c:pt>
                <c:pt idx="58">
                  <c:v>24.5</c:v>
                </c:pt>
                <c:pt idx="59">
                  <c:v>29.4</c:v>
                </c:pt>
                <c:pt idx="60">
                  <c:v>31.1</c:v>
                </c:pt>
                <c:pt idx="61">
                  <c:v>30.2</c:v>
                </c:pt>
                <c:pt idx="62">
                  <c:v>26.7</c:v>
                </c:pt>
                <c:pt idx="63">
                  <c:v>22.6</c:v>
                </c:pt>
                <c:pt idx="64">
                  <c:v>23.8</c:v>
                </c:pt>
                <c:pt idx="65">
                  <c:v>23.8</c:v>
                </c:pt>
                <c:pt idx="66">
                  <c:v>28.4</c:v>
                </c:pt>
                <c:pt idx="67">
                  <c:v>27</c:v>
                </c:pt>
                <c:pt idx="68">
                  <c:v>29.8</c:v>
                </c:pt>
                <c:pt idx="69">
                  <c:v>29</c:v>
                </c:pt>
                <c:pt idx="70">
                  <c:v>29.5</c:v>
                </c:pt>
                <c:pt idx="71">
                  <c:v>29.3</c:v>
                </c:pt>
                <c:pt idx="72">
                  <c:v>28</c:v>
                </c:pt>
                <c:pt idx="73">
                  <c:v>24.2</c:v>
                </c:pt>
                <c:pt idx="74">
                  <c:v>23.6</c:v>
                </c:pt>
                <c:pt idx="75">
                  <c:v>26.4</c:v>
                </c:pt>
                <c:pt idx="76">
                  <c:v>25.6</c:v>
                </c:pt>
                <c:pt idx="77">
                  <c:v>22.8</c:v>
                </c:pt>
                <c:pt idx="78">
                  <c:v>22.4</c:v>
                </c:pt>
                <c:pt idx="79">
                  <c:v>21.1</c:v>
                </c:pt>
                <c:pt idx="80">
                  <c:v>22.6</c:v>
                </c:pt>
                <c:pt idx="81">
                  <c:v>20.2</c:v>
                </c:pt>
                <c:pt idx="82">
                  <c:v>17.8</c:v>
                </c:pt>
                <c:pt idx="83">
                  <c:v>22.4</c:v>
                </c:pt>
                <c:pt idx="84">
                  <c:v>22</c:v>
                </c:pt>
                <c:pt idx="85">
                  <c:v>19.7</c:v>
                </c:pt>
                <c:pt idx="86">
                  <c:v>21.2</c:v>
                </c:pt>
                <c:pt idx="87">
                  <c:v>20</c:v>
                </c:pt>
                <c:pt idx="88">
                  <c:v>24.7</c:v>
                </c:pt>
                <c:pt idx="89">
                  <c:v>23.1</c:v>
                </c:pt>
                <c:pt idx="90">
                  <c:v>17.1</c:v>
                </c:pt>
                <c:pt idx="91">
                  <c:v>17.5</c:v>
                </c:pt>
                <c:pt idx="92">
                  <c:v>17.5</c:v>
                </c:pt>
                <c:pt idx="93">
                  <c:v>18.4</c:v>
                </c:pt>
                <c:pt idx="94">
                  <c:v>15.8</c:v>
                </c:pt>
                <c:pt idx="95">
                  <c:v>16.3</c:v>
                </c:pt>
                <c:pt idx="96">
                  <c:v>15.7</c:v>
                </c:pt>
                <c:pt idx="97">
                  <c:v>15.7</c:v>
                </c:pt>
                <c:pt idx="98">
                  <c:v>14.15529</c:v>
                </c:pt>
                <c:pt idx="99">
                  <c:v>15.23403</c:v>
                </c:pt>
                <c:pt idx="100">
                  <c:v>16.72259</c:v>
                </c:pt>
                <c:pt idx="101">
                  <c:v>12.57295</c:v>
                </c:pt>
                <c:pt idx="102">
                  <c:v>11.73597</c:v>
                </c:pt>
                <c:pt idx="103">
                  <c:v>10.40051</c:v>
                </c:pt>
                <c:pt idx="104">
                  <c:v>11.49393</c:v>
                </c:pt>
                <c:pt idx="105">
                  <c:v>10.92249</c:v>
                </c:pt>
                <c:pt idx="106">
                  <c:v>15.61567</c:v>
                </c:pt>
                <c:pt idx="107">
                  <c:v>15.74192</c:v>
                </c:pt>
                <c:pt idx="108">
                  <c:v>15.92949</c:v>
                </c:pt>
                <c:pt idx="109">
                  <c:v>14.7621</c:v>
                </c:pt>
                <c:pt idx="110">
                  <c:v>17.48446</c:v>
                </c:pt>
                <c:pt idx="111">
                  <c:v>15.6763</c:v>
                </c:pt>
                <c:pt idx="112">
                  <c:v>18.18187</c:v>
                </c:pt>
                <c:pt idx="113">
                  <c:v>14.99586</c:v>
                </c:pt>
              </c:numCache>
            </c:numRef>
          </c:val>
          <c:smooth val="0"/>
        </c:ser>
        <c:axId val="59374077"/>
        <c:axId val="64604646"/>
      </c:lineChart>
      <c:catAx>
        <c:axId val="5937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04646"/>
        <c:crossesAt val="0"/>
        <c:auto val="1"/>
        <c:lblOffset val="100"/>
        <c:tickLblSkip val="2"/>
        <c:tickMarkSkip val="4"/>
        <c:noMultiLvlLbl val="0"/>
      </c:catAx>
      <c:valAx>
        <c:axId val="64604646"/>
        <c:scaling>
          <c:orientation val="minMax"/>
          <c:max val="38"/>
          <c:min val="4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9374077"/>
        <c:crosses val="max"/>
        <c:crossBetween val="between"/>
        <c:dispUnits/>
        <c:majorUnit val="3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6.3.3
Unemployed persons. Females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3</c:v>
                </c:pt>
                <c:pt idx="1">
                  <c:v>2.396000412371134</c:v>
                </c:pt>
                <c:pt idx="2">
                  <c:v>2.5913342268041237</c:v>
                </c:pt>
                <c:pt idx="3">
                  <c:v>3.582001855670103</c:v>
                </c:pt>
                <c:pt idx="4">
                  <c:v>2.28466824742268</c:v>
                </c:pt>
                <c:pt idx="5">
                  <c:v>3.173336082474227</c:v>
                </c:pt>
                <c:pt idx="6">
                  <c:v>3.66300381443299</c:v>
                </c:pt>
                <c:pt idx="7">
                  <c:v>2.866170154639175</c:v>
                </c:pt>
                <c:pt idx="8">
                  <c:v>3.256004536082474</c:v>
                </c:pt>
                <c:pt idx="9">
                  <c:v>3.1520049484536083</c:v>
                </c:pt>
                <c:pt idx="10">
                  <c:v>2.7533381443298968</c:v>
                </c:pt>
                <c:pt idx="11">
                  <c:v>4.319341649484536</c:v>
                </c:pt>
                <c:pt idx="12">
                  <c:v>4.312009072164948</c:v>
                </c:pt>
                <c:pt idx="13">
                  <c:v>3.4241744845360826</c:v>
                </c:pt>
                <c:pt idx="14">
                  <c:v>4.395010824742268</c:v>
                </c:pt>
                <c:pt idx="15">
                  <c:v>4.485011855670103</c:v>
                </c:pt>
                <c:pt idx="16">
                  <c:v>5.061347628865979</c:v>
                </c:pt>
                <c:pt idx="17">
                  <c:v>5.052681855670103</c:v>
                </c:pt>
                <c:pt idx="18">
                  <c:v>5.626017938144329</c:v>
                </c:pt>
                <c:pt idx="19">
                  <c:v>6.100520567010309</c:v>
                </c:pt>
                <c:pt idx="20">
                  <c:v>5.993354639175259</c:v>
                </c:pt>
                <c:pt idx="21">
                  <c:v>7.623528505154639</c:v>
                </c:pt>
                <c:pt idx="22">
                  <c:v>8.284699175257732</c:v>
                </c:pt>
                <c:pt idx="23">
                  <c:v>7.597197886597939</c:v>
                </c:pt>
                <c:pt idx="24">
                  <c:v>8.83203793814433</c:v>
                </c:pt>
                <c:pt idx="25">
                  <c:v>8.91253994845361</c:v>
                </c:pt>
                <c:pt idx="26">
                  <c:v>9.375377113402063</c:v>
                </c:pt>
                <c:pt idx="27">
                  <c:v>9.836547783505155</c:v>
                </c:pt>
                <c:pt idx="28">
                  <c:v>13.442067835051546</c:v>
                </c:pt>
                <c:pt idx="29">
                  <c:v>11.800728453608247</c:v>
                </c:pt>
                <c:pt idx="30">
                  <c:v>11.590062886597938</c:v>
                </c:pt>
                <c:pt idx="31">
                  <c:v>16.690760412371137</c:v>
                </c:pt>
                <c:pt idx="32">
                  <c:v>16.188094020618557</c:v>
                </c:pt>
                <c:pt idx="33">
                  <c:v>18.14410886597938</c:v>
                </c:pt>
                <c:pt idx="34">
                  <c:v>17.73477649484536</c:v>
                </c:pt>
                <c:pt idx="35">
                  <c:v>18.92762087628866</c:v>
                </c:pt>
                <c:pt idx="36">
                  <c:v>19.552128659793816</c:v>
                </c:pt>
                <c:pt idx="37">
                  <c:v>21.394144948453608</c:v>
                </c:pt>
                <c:pt idx="38">
                  <c:v>22.573824020618556</c:v>
                </c:pt>
                <c:pt idx="39">
                  <c:v>25.52568293814433</c:v>
                </c:pt>
                <c:pt idx="40">
                  <c:v>26.226859793814434</c:v>
                </c:pt>
                <c:pt idx="41">
                  <c:v>26.925370257731956</c:v>
                </c:pt>
                <c:pt idx="42">
                  <c:v>26.78420783505155</c:v>
                </c:pt>
                <c:pt idx="43">
                  <c:v>30.0782393814433</c:v>
                </c:pt>
                <c:pt idx="44">
                  <c:v>29.746242680412372</c:v>
                </c:pt>
                <c:pt idx="45">
                  <c:v>24.605205670103093</c:v>
                </c:pt>
                <c:pt idx="46">
                  <c:v>25.299549896907216</c:v>
                </c:pt>
                <c:pt idx="47">
                  <c:v>24.240045721649487</c:v>
                </c:pt>
                <c:pt idx="48">
                  <c:v>26.680239175257732</c:v>
                </c:pt>
                <c:pt idx="49">
                  <c:v>24.79522731958763</c:v>
                </c:pt>
                <c:pt idx="50">
                  <c:v>29.516943298969075</c:v>
                </c:pt>
                <c:pt idx="51">
                  <c:v>33.031816340206184</c:v>
                </c:pt>
                <c:pt idx="52">
                  <c:v>32.697653195876285</c:v>
                </c:pt>
                <c:pt idx="53">
                  <c:v>31.361646597938144</c:v>
                </c:pt>
                <c:pt idx="54">
                  <c:v>36.30937020618557</c:v>
                </c:pt>
                <c:pt idx="55">
                  <c:v>33.97202010309278</c:v>
                </c:pt>
                <c:pt idx="56">
                  <c:v>35.45104288659794</c:v>
                </c:pt>
                <c:pt idx="57">
                  <c:v>33.93786726804124</c:v>
                </c:pt>
                <c:pt idx="58">
                  <c:v>34.869051340206184</c:v>
                </c:pt>
                <c:pt idx="59">
                  <c:v>35.07522768041237</c:v>
                </c:pt>
                <c:pt idx="60">
                  <c:v>37.35042783505155</c:v>
                </c:pt>
                <c:pt idx="61">
                  <c:v>39.70679659793815</c:v>
                </c:pt>
                <c:pt idx="62">
                  <c:v>38.01911835051546</c:v>
                </c:pt>
                <c:pt idx="63">
                  <c:v>41.17049793814434</c:v>
                </c:pt>
                <c:pt idx="64">
                  <c:v>38.056468453608254</c:v>
                </c:pt>
                <c:pt idx="65">
                  <c:v>40.21467036082475</c:v>
                </c:pt>
                <c:pt idx="66">
                  <c:v>48.59461917525773</c:v>
                </c:pt>
                <c:pt idx="67">
                  <c:v>43.084725000000006</c:v>
                </c:pt>
                <c:pt idx="68">
                  <c:v>45.39793154639176</c:v>
                </c:pt>
                <c:pt idx="69">
                  <c:v>44.95860226804123</c:v>
                </c:pt>
                <c:pt idx="70">
                  <c:v>42.312242783505155</c:v>
                </c:pt>
                <c:pt idx="71">
                  <c:v>45.14195793814434</c:v>
                </c:pt>
                <c:pt idx="72">
                  <c:v>44.08861979381444</c:v>
                </c:pt>
                <c:pt idx="73">
                  <c:v>40.40391030927835</c:v>
                </c:pt>
                <c:pt idx="74">
                  <c:v>41.55460268041237</c:v>
                </c:pt>
                <c:pt idx="75">
                  <c:v>40.863101804123716</c:v>
                </c:pt>
                <c:pt idx="76">
                  <c:v>43.23064639175258</c:v>
                </c:pt>
                <c:pt idx="77">
                  <c:v>43.32249087628866</c:v>
                </c:pt>
                <c:pt idx="78">
                  <c:v>44.631687525773195</c:v>
                </c:pt>
                <c:pt idx="79">
                  <c:v>42.8095025257732</c:v>
                </c:pt>
                <c:pt idx="80">
                  <c:v>42.90068041237114</c:v>
                </c:pt>
                <c:pt idx="81">
                  <c:v>42.64518613402062</c:v>
                </c:pt>
                <c:pt idx="82">
                  <c:v>41.95868474226805</c:v>
                </c:pt>
                <c:pt idx="83">
                  <c:v>42.99787829896907</c:v>
                </c:pt>
                <c:pt idx="84">
                  <c:v>45.40876206185567</c:v>
                </c:pt>
                <c:pt idx="85">
                  <c:v>43.08906649484537</c:v>
                </c:pt>
                <c:pt idx="86">
                  <c:v>44.633103195876295</c:v>
                </c:pt>
                <c:pt idx="87">
                  <c:v>44.888284793814435</c:v>
                </c:pt>
                <c:pt idx="88">
                  <c:v>40.53405154639175</c:v>
                </c:pt>
                <c:pt idx="89">
                  <c:v>36.96299701030928</c:v>
                </c:pt>
                <c:pt idx="90">
                  <c:v>32.385589175257735</c:v>
                </c:pt>
                <c:pt idx="91">
                  <c:v>33.17044469072165</c:v>
                </c:pt>
                <c:pt idx="92">
                  <c:v>37.677370103092784</c:v>
                </c:pt>
                <c:pt idx="93">
                  <c:v>36.50469030927835</c:v>
                </c:pt>
                <c:pt idx="94">
                  <c:v>38.96274618556701</c:v>
                </c:pt>
                <c:pt idx="95">
                  <c:v>38.04407113402062</c:v>
                </c:pt>
                <c:pt idx="96">
                  <c:v>36.37271422680413</c:v>
                </c:pt>
                <c:pt idx="97">
                  <c:v>31.521960000000004</c:v>
                </c:pt>
                <c:pt idx="98">
                  <c:v>29.7</c:v>
                </c:pt>
                <c:pt idx="99">
                  <c:v>30.2</c:v>
                </c:pt>
                <c:pt idx="100">
                  <c:v>37.6</c:v>
                </c:pt>
                <c:pt idx="101">
                  <c:v>39.2</c:v>
                </c:pt>
                <c:pt idx="102">
                  <c:v>40.2</c:v>
                </c:pt>
                <c:pt idx="103">
                  <c:v>41.2</c:v>
                </c:pt>
                <c:pt idx="104">
                  <c:v>43.1</c:v>
                </c:pt>
                <c:pt idx="105">
                  <c:v>43.5</c:v>
                </c:pt>
                <c:pt idx="106">
                  <c:v>38.4</c:v>
                </c:pt>
                <c:pt idx="107">
                  <c:v>40.2</c:v>
                </c:pt>
                <c:pt idx="108">
                  <c:v>41.1</c:v>
                </c:pt>
                <c:pt idx="109">
                  <c:v>47.4</c:v>
                </c:pt>
                <c:pt idx="110">
                  <c:v>47.8</c:v>
                </c:pt>
                <c:pt idx="111">
                  <c:v>48.9</c:v>
                </c:pt>
                <c:pt idx="112">
                  <c:v>41.6</c:v>
                </c:pt>
                <c:pt idx="113">
                  <c:v>40.2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3</c:v>
                </c:pt>
                <c:pt idx="1">
                  <c:v>2.4</c:v>
                </c:pt>
                <c:pt idx="2">
                  <c:v>2.6</c:v>
                </c:pt>
                <c:pt idx="3">
                  <c:v>3.6</c:v>
                </c:pt>
                <c:pt idx="4">
                  <c:v>2.3</c:v>
                </c:pt>
                <c:pt idx="5">
                  <c:v>3.2</c:v>
                </c:pt>
                <c:pt idx="6">
                  <c:v>3.7</c:v>
                </c:pt>
                <c:pt idx="7">
                  <c:v>2.9</c:v>
                </c:pt>
                <c:pt idx="8">
                  <c:v>3.3</c:v>
                </c:pt>
                <c:pt idx="9">
                  <c:v>3.2</c:v>
                </c:pt>
                <c:pt idx="10">
                  <c:v>2.8</c:v>
                </c:pt>
                <c:pt idx="11">
                  <c:v>4.4</c:v>
                </c:pt>
                <c:pt idx="12">
                  <c:v>4.4</c:v>
                </c:pt>
                <c:pt idx="13">
                  <c:v>3.5</c:v>
                </c:pt>
                <c:pt idx="14">
                  <c:v>4.5</c:v>
                </c:pt>
                <c:pt idx="15">
                  <c:v>4.6</c:v>
                </c:pt>
                <c:pt idx="16">
                  <c:v>5.2</c:v>
                </c:pt>
                <c:pt idx="17">
                  <c:v>5.2</c:v>
                </c:pt>
                <c:pt idx="18">
                  <c:v>5.8</c:v>
                </c:pt>
                <c:pt idx="19">
                  <c:v>6.3</c:v>
                </c:pt>
                <c:pt idx="20">
                  <c:v>6.2</c:v>
                </c:pt>
                <c:pt idx="21">
                  <c:v>7.9</c:v>
                </c:pt>
                <c:pt idx="22">
                  <c:v>8.6</c:v>
                </c:pt>
                <c:pt idx="23">
                  <c:v>7.9</c:v>
                </c:pt>
                <c:pt idx="24">
                  <c:v>9.2</c:v>
                </c:pt>
                <c:pt idx="25">
                  <c:v>9.3</c:v>
                </c:pt>
                <c:pt idx="26">
                  <c:v>9.8</c:v>
                </c:pt>
                <c:pt idx="27">
                  <c:v>10.3</c:v>
                </c:pt>
                <c:pt idx="28">
                  <c:v>14.1</c:v>
                </c:pt>
                <c:pt idx="29">
                  <c:v>12.4</c:v>
                </c:pt>
                <c:pt idx="30">
                  <c:v>12.2</c:v>
                </c:pt>
                <c:pt idx="31">
                  <c:v>17.6</c:v>
                </c:pt>
                <c:pt idx="32">
                  <c:v>17.1</c:v>
                </c:pt>
                <c:pt idx="33">
                  <c:v>19.2</c:v>
                </c:pt>
                <c:pt idx="34">
                  <c:v>18.8</c:v>
                </c:pt>
                <c:pt idx="35">
                  <c:v>20.1</c:v>
                </c:pt>
                <c:pt idx="36">
                  <c:v>20.8</c:v>
                </c:pt>
                <c:pt idx="37">
                  <c:v>22.8</c:v>
                </c:pt>
                <c:pt idx="38">
                  <c:v>24.1</c:v>
                </c:pt>
                <c:pt idx="39">
                  <c:v>27.3</c:v>
                </c:pt>
                <c:pt idx="40">
                  <c:v>28.1</c:v>
                </c:pt>
                <c:pt idx="41">
                  <c:v>28.9</c:v>
                </c:pt>
                <c:pt idx="42">
                  <c:v>28.8</c:v>
                </c:pt>
                <c:pt idx="43">
                  <c:v>32.4</c:v>
                </c:pt>
                <c:pt idx="44">
                  <c:v>32.1</c:v>
                </c:pt>
                <c:pt idx="45">
                  <c:v>26.6</c:v>
                </c:pt>
                <c:pt idx="46">
                  <c:v>27.4</c:v>
                </c:pt>
                <c:pt idx="47">
                  <c:v>26.3</c:v>
                </c:pt>
                <c:pt idx="48">
                  <c:v>29</c:v>
                </c:pt>
                <c:pt idx="49">
                  <c:v>27</c:v>
                </c:pt>
                <c:pt idx="50">
                  <c:v>32.2</c:v>
                </c:pt>
                <c:pt idx="51">
                  <c:v>36.1</c:v>
                </c:pt>
                <c:pt idx="52">
                  <c:v>35.8</c:v>
                </c:pt>
                <c:pt idx="53">
                  <c:v>34.4</c:v>
                </c:pt>
                <c:pt idx="54">
                  <c:v>39.9</c:v>
                </c:pt>
                <c:pt idx="55">
                  <c:v>37.4</c:v>
                </c:pt>
                <c:pt idx="56">
                  <c:v>39.1</c:v>
                </c:pt>
                <c:pt idx="57">
                  <c:v>37.5</c:v>
                </c:pt>
                <c:pt idx="58">
                  <c:v>38.6</c:v>
                </c:pt>
                <c:pt idx="59">
                  <c:v>38.9</c:v>
                </c:pt>
                <c:pt idx="60">
                  <c:v>41.5</c:v>
                </c:pt>
                <c:pt idx="61">
                  <c:v>44.2</c:v>
                </c:pt>
                <c:pt idx="62">
                  <c:v>42.4</c:v>
                </c:pt>
                <c:pt idx="63">
                  <c:v>46</c:v>
                </c:pt>
                <c:pt idx="64">
                  <c:v>42.6</c:v>
                </c:pt>
                <c:pt idx="65">
                  <c:v>45.1</c:v>
                </c:pt>
                <c:pt idx="66">
                  <c:v>54.6</c:v>
                </c:pt>
                <c:pt idx="67">
                  <c:v>48.5</c:v>
                </c:pt>
                <c:pt idx="68">
                  <c:v>51.2</c:v>
                </c:pt>
                <c:pt idx="69">
                  <c:v>50.8</c:v>
                </c:pt>
                <c:pt idx="70">
                  <c:v>47.9</c:v>
                </c:pt>
                <c:pt idx="71">
                  <c:v>51.2</c:v>
                </c:pt>
                <c:pt idx="72">
                  <c:v>50.1</c:v>
                </c:pt>
                <c:pt idx="73">
                  <c:v>46</c:v>
                </c:pt>
                <c:pt idx="74">
                  <c:v>47.4</c:v>
                </c:pt>
                <c:pt idx="75">
                  <c:v>46.7</c:v>
                </c:pt>
                <c:pt idx="76">
                  <c:v>49.5</c:v>
                </c:pt>
                <c:pt idx="77">
                  <c:v>49.7</c:v>
                </c:pt>
                <c:pt idx="78">
                  <c:v>51.3</c:v>
                </c:pt>
                <c:pt idx="79">
                  <c:v>49.3</c:v>
                </c:pt>
                <c:pt idx="80">
                  <c:v>49.5</c:v>
                </c:pt>
                <c:pt idx="81">
                  <c:v>49.3</c:v>
                </c:pt>
                <c:pt idx="82">
                  <c:v>48.6</c:v>
                </c:pt>
                <c:pt idx="83">
                  <c:v>49.9</c:v>
                </c:pt>
                <c:pt idx="84">
                  <c:v>52.8</c:v>
                </c:pt>
                <c:pt idx="85">
                  <c:v>50.2</c:v>
                </c:pt>
                <c:pt idx="86">
                  <c:v>52.1</c:v>
                </c:pt>
                <c:pt idx="87">
                  <c:v>52.5</c:v>
                </c:pt>
                <c:pt idx="88">
                  <c:v>47.5</c:v>
                </c:pt>
                <c:pt idx="89">
                  <c:v>43.4</c:v>
                </c:pt>
                <c:pt idx="90">
                  <c:v>38.1</c:v>
                </c:pt>
                <c:pt idx="91">
                  <c:v>39.1</c:v>
                </c:pt>
                <c:pt idx="92">
                  <c:v>44.5</c:v>
                </c:pt>
                <c:pt idx="93">
                  <c:v>43.2</c:v>
                </c:pt>
                <c:pt idx="94">
                  <c:v>46.2</c:v>
                </c:pt>
                <c:pt idx="95">
                  <c:v>45.2</c:v>
                </c:pt>
                <c:pt idx="96">
                  <c:v>43.3</c:v>
                </c:pt>
                <c:pt idx="97">
                  <c:v>37.6</c:v>
                </c:pt>
                <c:pt idx="98">
                  <c:v>37.42664</c:v>
                </c:pt>
                <c:pt idx="99">
                  <c:v>38.77778</c:v>
                </c:pt>
                <c:pt idx="100">
                  <c:v>46.24718</c:v>
                </c:pt>
                <c:pt idx="101">
                  <c:v>48.82212</c:v>
                </c:pt>
                <c:pt idx="102">
                  <c:v>46.04303</c:v>
                </c:pt>
                <c:pt idx="103">
                  <c:v>46.67177</c:v>
                </c:pt>
                <c:pt idx="104">
                  <c:v>49.20044</c:v>
                </c:pt>
                <c:pt idx="105">
                  <c:v>52.22739</c:v>
                </c:pt>
                <c:pt idx="106">
                  <c:v>47.44184</c:v>
                </c:pt>
                <c:pt idx="107">
                  <c:v>47.85947</c:v>
                </c:pt>
                <c:pt idx="108">
                  <c:v>53.06332</c:v>
                </c:pt>
                <c:pt idx="109">
                  <c:v>55.65095</c:v>
                </c:pt>
                <c:pt idx="110">
                  <c:v>53.61222</c:v>
                </c:pt>
                <c:pt idx="111">
                  <c:v>56.98944</c:v>
                </c:pt>
                <c:pt idx="112">
                  <c:v>48.34541</c:v>
                </c:pt>
                <c:pt idx="113">
                  <c:v>46.97728</c:v>
                </c:pt>
              </c:numCache>
            </c:numRef>
          </c:val>
          <c:smooth val="0"/>
        </c:ser>
        <c:axId val="44570903"/>
        <c:axId val="65593808"/>
      </c:lineChart>
      <c:catAx>
        <c:axId val="44570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93808"/>
        <c:crossesAt val="0"/>
        <c:auto val="1"/>
        <c:lblOffset val="100"/>
        <c:tickLblSkip val="2"/>
        <c:tickMarkSkip val="4"/>
        <c:noMultiLvlLbl val="0"/>
      </c:catAx>
      <c:valAx>
        <c:axId val="65593808"/>
        <c:scaling>
          <c:orientation val="minMax"/>
          <c:max val="6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4570903"/>
        <c:crosses val="max"/>
        <c:crossBetween val="between"/>
        <c:dispUnits/>
        <c:majorUnit val="6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8</xdr:col>
      <xdr:colOff>9525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0" y="5715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CANARIAS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36.4</v>
          </cell>
          <cell r="Q5">
            <v>14.6</v>
          </cell>
          <cell r="R5">
            <v>21.8</v>
          </cell>
          <cell r="S5">
            <v>36.6</v>
          </cell>
          <cell r="T5">
            <v>14.7</v>
          </cell>
          <cell r="U5">
            <v>21.8</v>
          </cell>
        </row>
        <row r="6">
          <cell r="P6">
            <v>37.16486993814433</v>
          </cell>
          <cell r="Q6">
            <v>16</v>
          </cell>
          <cell r="R6">
            <v>21.164869938144328</v>
          </cell>
          <cell r="S6">
            <v>37.2</v>
          </cell>
          <cell r="T6">
            <v>16</v>
          </cell>
          <cell r="U6">
            <v>21.2</v>
          </cell>
        </row>
        <row r="7">
          <cell r="O7">
            <v>1977</v>
          </cell>
          <cell r="P7">
            <v>37.426092701030925</v>
          </cell>
          <cell r="Q7">
            <v>15.2</v>
          </cell>
          <cell r="R7">
            <v>22.22609270103093</v>
          </cell>
          <cell r="S7">
            <v>37.5</v>
          </cell>
          <cell r="T7">
            <v>15.2</v>
          </cell>
          <cell r="U7">
            <v>22.3</v>
          </cell>
        </row>
        <row r="8">
          <cell r="O8" t="str">
            <v>II  </v>
          </cell>
          <cell r="P8">
            <v>37.23607053608248</v>
          </cell>
          <cell r="Q8">
            <v>15.942492474226803</v>
          </cell>
          <cell r="R8">
            <v>21.293578061855673</v>
          </cell>
          <cell r="S8">
            <v>37.4</v>
          </cell>
          <cell r="T8">
            <v>16</v>
          </cell>
          <cell r="U8">
            <v>21.4</v>
          </cell>
        </row>
        <row r="9">
          <cell r="P9">
            <v>39.6738581443299</v>
          </cell>
          <cell r="Q9">
            <v>20.700464783505154</v>
          </cell>
          <cell r="R9">
            <v>18.973393360824744</v>
          </cell>
          <cell r="S9">
            <v>39.9</v>
          </cell>
          <cell r="T9">
            <v>20.8</v>
          </cell>
          <cell r="U9">
            <v>19.1</v>
          </cell>
        </row>
        <row r="10">
          <cell r="O10" t="str">
            <v>IV</v>
          </cell>
          <cell r="P10">
            <v>38.1220256185567</v>
          </cell>
          <cell r="Q10">
            <v>17.296062525773195</v>
          </cell>
          <cell r="R10">
            <v>20.825963092783503</v>
          </cell>
          <cell r="S10">
            <v>38.5</v>
          </cell>
          <cell r="T10">
            <v>17.4</v>
          </cell>
          <cell r="U10">
            <v>21</v>
          </cell>
        </row>
        <row r="11">
          <cell r="O11">
            <v>1978</v>
          </cell>
          <cell r="P11">
            <v>43.82347729896908</v>
          </cell>
          <cell r="Q11">
            <v>22.53732107216495</v>
          </cell>
          <cell r="R11">
            <v>21.286156226804128</v>
          </cell>
          <cell r="S11">
            <v>44.2</v>
          </cell>
          <cell r="T11">
            <v>22.8</v>
          </cell>
          <cell r="U11">
            <v>21.5</v>
          </cell>
        </row>
        <row r="12">
          <cell r="O12" t="str">
            <v>II</v>
          </cell>
          <cell r="P12">
            <v>43.46496587628866</v>
          </cell>
          <cell r="Q12">
            <v>22.80743613402062</v>
          </cell>
          <cell r="R12">
            <v>20.657529742268043</v>
          </cell>
          <cell r="S12">
            <v>43.8</v>
          </cell>
          <cell r="T12">
            <v>23</v>
          </cell>
          <cell r="U12">
            <v>20.9</v>
          </cell>
        </row>
        <row r="13">
          <cell r="P13">
            <v>46.27954004123711</v>
          </cell>
          <cell r="Q13">
            <v>26.939461773195877</v>
          </cell>
          <cell r="R13">
            <v>19.34007826804124</v>
          </cell>
          <cell r="S13">
            <v>46.7</v>
          </cell>
          <cell r="T13">
            <v>27.2</v>
          </cell>
          <cell r="U13">
            <v>19.6</v>
          </cell>
        </row>
        <row r="14">
          <cell r="O14" t="str">
            <v>IV</v>
          </cell>
          <cell r="P14">
            <v>46.702563020618555</v>
          </cell>
          <cell r="Q14">
            <v>25.818810030927835</v>
          </cell>
          <cell r="R14">
            <v>20.883752989690723</v>
          </cell>
          <cell r="S14">
            <v>47.4</v>
          </cell>
          <cell r="T14">
            <v>26.1</v>
          </cell>
          <cell r="U14">
            <v>21.2</v>
          </cell>
        </row>
        <row r="15">
          <cell r="O15">
            <v>1979</v>
          </cell>
          <cell r="P15">
            <v>48.41027216494845</v>
          </cell>
          <cell r="Q15">
            <v>26.578174020618555</v>
          </cell>
          <cell r="R15">
            <v>21.832098144329898</v>
          </cell>
          <cell r="S15">
            <v>49.1</v>
          </cell>
          <cell r="T15">
            <v>27</v>
          </cell>
          <cell r="U15">
            <v>22.1</v>
          </cell>
        </row>
        <row r="16">
          <cell r="O16" t="str">
            <v>II</v>
          </cell>
          <cell r="P16">
            <v>49.81041115463917</v>
          </cell>
          <cell r="Q16">
            <v>26.05171936082474</v>
          </cell>
          <cell r="R16">
            <v>23.75869179381443</v>
          </cell>
          <cell r="S16">
            <v>50.6</v>
          </cell>
          <cell r="T16">
            <v>26.4</v>
          </cell>
          <cell r="U16">
            <v>24.2</v>
          </cell>
        </row>
        <row r="17">
          <cell r="P17">
            <v>49.35408721649485</v>
          </cell>
          <cell r="Q17">
            <v>27.007695628865978</v>
          </cell>
          <cell r="R17">
            <v>22.346391587628865</v>
          </cell>
          <cell r="S17">
            <v>50.1</v>
          </cell>
          <cell r="T17">
            <v>27.4</v>
          </cell>
          <cell r="U17">
            <v>22.7</v>
          </cell>
        </row>
        <row r="18">
          <cell r="O18" t="str">
            <v>IV</v>
          </cell>
          <cell r="P18">
            <v>47.903635257731956</v>
          </cell>
          <cell r="Q18">
            <v>25.497072773195875</v>
          </cell>
          <cell r="R18">
            <v>22.40656248453608</v>
          </cell>
          <cell r="S18">
            <v>48.7</v>
          </cell>
          <cell r="T18">
            <v>26</v>
          </cell>
          <cell r="U18">
            <v>22.8</v>
          </cell>
        </row>
        <row r="19">
          <cell r="O19">
            <v>1980</v>
          </cell>
          <cell r="P19">
            <v>46.64947360824742</v>
          </cell>
          <cell r="Q19">
            <v>23.40188055670103</v>
          </cell>
          <cell r="R19">
            <v>23.247593051546392</v>
          </cell>
          <cell r="S19">
            <v>47.6</v>
          </cell>
          <cell r="T19">
            <v>23.8</v>
          </cell>
          <cell r="U19">
            <v>23.8</v>
          </cell>
        </row>
        <row r="20">
          <cell r="O20" t="str">
            <v>II</v>
          </cell>
          <cell r="P20">
            <v>54.61963067010309</v>
          </cell>
          <cell r="Q20">
            <v>29.558703659793814</v>
          </cell>
          <cell r="R20">
            <v>25.060927010309282</v>
          </cell>
          <cell r="S20">
            <v>55.8</v>
          </cell>
          <cell r="T20">
            <v>30.1</v>
          </cell>
          <cell r="U20">
            <v>25.7</v>
          </cell>
        </row>
        <row r="21">
          <cell r="P21">
            <v>63.43333740206185</v>
          </cell>
          <cell r="Q21">
            <v>33.644937896907216</v>
          </cell>
          <cell r="R21">
            <v>29.788399505154636</v>
          </cell>
          <cell r="S21">
            <v>64.9</v>
          </cell>
          <cell r="T21">
            <v>34.3</v>
          </cell>
          <cell r="U21">
            <v>30.6</v>
          </cell>
        </row>
        <row r="22">
          <cell r="O22" t="str">
            <v>IV</v>
          </cell>
          <cell r="P22">
            <v>61.985453701030934</v>
          </cell>
          <cell r="Q22">
            <v>34.48303446391753</v>
          </cell>
          <cell r="R22">
            <v>27.502419237113408</v>
          </cell>
          <cell r="S22">
            <v>63.4</v>
          </cell>
          <cell r="T22">
            <v>35.1</v>
          </cell>
          <cell r="U22">
            <v>28.3</v>
          </cell>
        </row>
        <row r="23">
          <cell r="O23">
            <v>1981</v>
          </cell>
          <cell r="P23">
            <v>69.69011057731959</v>
          </cell>
          <cell r="Q23">
            <v>38.5479844742268</v>
          </cell>
          <cell r="R23">
            <v>31.142126103092785</v>
          </cell>
          <cell r="S23">
            <v>71.6</v>
          </cell>
          <cell r="T23">
            <v>39.5</v>
          </cell>
          <cell r="U23">
            <v>32.1</v>
          </cell>
        </row>
        <row r="24">
          <cell r="O24" t="str">
            <v>II</v>
          </cell>
          <cell r="P24">
            <v>71.62593408247423</v>
          </cell>
          <cell r="Q24">
            <v>39.08431654639175</v>
          </cell>
          <cell r="R24">
            <v>32.54161753608248</v>
          </cell>
          <cell r="S24">
            <v>73.6</v>
          </cell>
          <cell r="T24">
            <v>40</v>
          </cell>
          <cell r="U24">
            <v>33.6</v>
          </cell>
        </row>
        <row r="25">
          <cell r="P25">
            <v>76.46296288659794</v>
          </cell>
          <cell r="Q25">
            <v>40.01281030927835</v>
          </cell>
          <cell r="R25">
            <v>36.450152577319585</v>
          </cell>
          <cell r="S25">
            <v>78.6</v>
          </cell>
          <cell r="T25">
            <v>40.9</v>
          </cell>
          <cell r="U25">
            <v>37.7</v>
          </cell>
        </row>
        <row r="26">
          <cell r="O26" t="str">
            <v>IV</v>
          </cell>
          <cell r="P26">
            <v>81.10509868041237</v>
          </cell>
          <cell r="Q26">
            <v>42.30475106185567</v>
          </cell>
          <cell r="R26">
            <v>38.8003476185567</v>
          </cell>
          <cell r="S26">
            <v>83.6</v>
          </cell>
          <cell r="T26">
            <v>43.4</v>
          </cell>
          <cell r="U26">
            <v>40.2</v>
          </cell>
        </row>
        <row r="27">
          <cell r="O27">
            <v>1982</v>
          </cell>
          <cell r="P27">
            <v>85.33889158762886</v>
          </cell>
          <cell r="Q27">
            <v>44.100073731958766</v>
          </cell>
          <cell r="R27">
            <v>41.238817855670106</v>
          </cell>
          <cell r="S27">
            <v>88.2</v>
          </cell>
          <cell r="T27">
            <v>45.3</v>
          </cell>
          <cell r="U27">
            <v>42.9</v>
          </cell>
        </row>
        <row r="28">
          <cell r="O28" t="str">
            <v>II</v>
          </cell>
          <cell r="P28">
            <v>79.42608188659794</v>
          </cell>
          <cell r="Q28">
            <v>42.298098247422686</v>
          </cell>
          <cell r="R28">
            <v>37.127983639175255</v>
          </cell>
          <cell r="S28">
            <v>82</v>
          </cell>
          <cell r="T28">
            <v>43.5</v>
          </cell>
          <cell r="U28">
            <v>38.5</v>
          </cell>
        </row>
        <row r="29">
          <cell r="P29">
            <v>87.13504263917527</v>
          </cell>
          <cell r="Q29">
            <v>45.75022564948454</v>
          </cell>
          <cell r="R29">
            <v>41.38481698969073</v>
          </cell>
          <cell r="S29">
            <v>90.3</v>
          </cell>
          <cell r="T29">
            <v>47.2</v>
          </cell>
          <cell r="U29">
            <v>43.2</v>
          </cell>
        </row>
        <row r="30">
          <cell r="O30" t="str">
            <v>IV</v>
          </cell>
          <cell r="P30">
            <v>84.04003453608247</v>
          </cell>
          <cell r="Q30">
            <v>46.08182087628866</v>
          </cell>
          <cell r="R30">
            <v>37.95821365979381</v>
          </cell>
          <cell r="S30">
            <v>87.1</v>
          </cell>
          <cell r="T30">
            <v>47.5</v>
          </cell>
          <cell r="U30">
            <v>39.6</v>
          </cell>
        </row>
        <row r="31">
          <cell r="O31">
            <v>1983</v>
          </cell>
          <cell r="P31">
            <v>83.91720437113403</v>
          </cell>
          <cell r="Q31">
            <v>46.02480020618557</v>
          </cell>
          <cell r="R31">
            <v>37.89240416494846</v>
          </cell>
          <cell r="S31">
            <v>87.1</v>
          </cell>
          <cell r="T31">
            <v>47.5</v>
          </cell>
          <cell r="U31">
            <v>39.6</v>
          </cell>
        </row>
        <row r="32">
          <cell r="O32" t="str">
            <v>II</v>
          </cell>
          <cell r="P32">
            <v>88.49033429896907</v>
          </cell>
          <cell r="Q32">
            <v>46.938114020618556</v>
          </cell>
          <cell r="R32">
            <v>41.55222027835052</v>
          </cell>
          <cell r="S32">
            <v>92</v>
          </cell>
          <cell r="T32">
            <v>48.6</v>
          </cell>
          <cell r="U32">
            <v>43.5</v>
          </cell>
        </row>
        <row r="33">
          <cell r="P33">
            <v>96.21454235051547</v>
          </cell>
          <cell r="Q33">
            <v>49.49059682474227</v>
          </cell>
          <cell r="R33">
            <v>46.723945525773196</v>
          </cell>
          <cell r="S33">
            <v>100.2</v>
          </cell>
          <cell r="T33">
            <v>51.3</v>
          </cell>
          <cell r="U33">
            <v>49</v>
          </cell>
        </row>
        <row r="34">
          <cell r="O34" t="str">
            <v>IV</v>
          </cell>
          <cell r="P34">
            <v>92.13521387628866</v>
          </cell>
          <cell r="Q34">
            <v>47.015199855670105</v>
          </cell>
          <cell r="R34">
            <v>45.120014020618555</v>
          </cell>
          <cell r="S34">
            <v>96.1</v>
          </cell>
          <cell r="T34">
            <v>48.7</v>
          </cell>
          <cell r="U34">
            <v>47.5</v>
          </cell>
        </row>
        <row r="35">
          <cell r="O35">
            <v>1984</v>
          </cell>
          <cell r="P35">
            <v>96.41852742268041</v>
          </cell>
          <cell r="Q35">
            <v>50.42674618556701</v>
          </cell>
          <cell r="R35">
            <v>45.9917812371134</v>
          </cell>
          <cell r="S35">
            <v>100.7</v>
          </cell>
          <cell r="T35">
            <v>52.3</v>
          </cell>
          <cell r="U35">
            <v>48.4</v>
          </cell>
        </row>
        <row r="36">
          <cell r="O36" t="str">
            <v>II</v>
          </cell>
          <cell r="P36">
            <v>106.58183849484537</v>
          </cell>
          <cell r="Q36">
            <v>54.22116748453608</v>
          </cell>
          <cell r="R36">
            <v>52.36067101030929</v>
          </cell>
          <cell r="S36">
            <v>111.3</v>
          </cell>
          <cell r="T36">
            <v>56.2</v>
          </cell>
          <cell r="U36">
            <v>55.2</v>
          </cell>
        </row>
        <row r="37">
          <cell r="P37">
            <v>112.14240560824743</v>
          </cell>
          <cell r="Q37">
            <v>56.74801649484536</v>
          </cell>
          <cell r="R37">
            <v>55.39438911340206</v>
          </cell>
          <cell r="S37">
            <v>117.5</v>
          </cell>
          <cell r="T37">
            <v>59</v>
          </cell>
          <cell r="U37">
            <v>58.5</v>
          </cell>
        </row>
        <row r="38">
          <cell r="O38" t="str">
            <v>IV</v>
          </cell>
          <cell r="P38">
            <v>117.12929986597938</v>
          </cell>
          <cell r="Q38">
            <v>59.75291357731959</v>
          </cell>
          <cell r="R38">
            <v>57.37638628865979</v>
          </cell>
          <cell r="S38">
            <v>122.9</v>
          </cell>
          <cell r="T38">
            <v>62.2</v>
          </cell>
          <cell r="U38">
            <v>60.8</v>
          </cell>
        </row>
        <row r="39">
          <cell r="O39">
            <v>1985</v>
          </cell>
          <cell r="P39">
            <v>122.34156146391753</v>
          </cell>
          <cell r="Q39">
            <v>60.064135237113405</v>
          </cell>
          <cell r="R39">
            <v>62.277426226804124</v>
          </cell>
          <cell r="S39">
            <v>128.5</v>
          </cell>
          <cell r="T39">
            <v>62.6</v>
          </cell>
          <cell r="U39">
            <v>66</v>
          </cell>
        </row>
        <row r="40">
          <cell r="O40" t="str">
            <v>II</v>
          </cell>
          <cell r="P40">
            <v>130.40951860824742</v>
          </cell>
          <cell r="Q40">
            <v>63.060819175257734</v>
          </cell>
          <cell r="R40">
            <v>67.34869943298969</v>
          </cell>
          <cell r="S40">
            <v>137.3</v>
          </cell>
          <cell r="T40">
            <v>65.8</v>
          </cell>
          <cell r="U40">
            <v>71.5</v>
          </cell>
        </row>
        <row r="41">
          <cell r="P41">
            <v>129.62739175257732</v>
          </cell>
          <cell r="Q41">
            <v>61.927374268041234</v>
          </cell>
          <cell r="R41">
            <v>67.70001748453609</v>
          </cell>
          <cell r="S41">
            <v>136.8</v>
          </cell>
          <cell r="T41">
            <v>64.7</v>
          </cell>
          <cell r="U41">
            <v>72</v>
          </cell>
        </row>
        <row r="42">
          <cell r="O42" t="str">
            <v>IV</v>
          </cell>
          <cell r="P42">
            <v>121.84032663917525</v>
          </cell>
          <cell r="Q42">
            <v>56.88899010309278</v>
          </cell>
          <cell r="R42">
            <v>64.95133653608247</v>
          </cell>
          <cell r="S42">
            <v>128.5</v>
          </cell>
          <cell r="T42">
            <v>59.4</v>
          </cell>
          <cell r="U42">
            <v>69.2</v>
          </cell>
        </row>
        <row r="43">
          <cell r="O43">
            <v>1986</v>
          </cell>
          <cell r="P43">
            <v>129.75303742268042</v>
          </cell>
          <cell r="Q43">
            <v>59.294593979381446</v>
          </cell>
          <cell r="R43">
            <v>70.45844344329898</v>
          </cell>
          <cell r="S43">
            <v>137.3</v>
          </cell>
          <cell r="T43">
            <v>62.1</v>
          </cell>
          <cell r="U43">
            <v>75.3</v>
          </cell>
        </row>
        <row r="44">
          <cell r="O44" t="str">
            <v>II</v>
          </cell>
          <cell r="P44">
            <v>130.28336227835052</v>
          </cell>
          <cell r="Q44">
            <v>58.17372226804124</v>
          </cell>
          <cell r="R44">
            <v>72.10964001030928</v>
          </cell>
          <cell r="S44">
            <v>138</v>
          </cell>
          <cell r="T44">
            <v>61</v>
          </cell>
          <cell r="U44">
            <v>77.1</v>
          </cell>
        </row>
        <row r="45">
          <cell r="P45">
            <v>124.79048824742269</v>
          </cell>
          <cell r="Q45">
            <v>55.050181855670104</v>
          </cell>
          <cell r="R45">
            <v>69.74030639175258</v>
          </cell>
          <cell r="S45">
            <v>132.5</v>
          </cell>
          <cell r="T45">
            <v>57.8</v>
          </cell>
          <cell r="U45">
            <v>74.7</v>
          </cell>
        </row>
        <row r="46">
          <cell r="O46" t="str">
            <v>IV</v>
          </cell>
          <cell r="P46">
            <v>127.581672</v>
          </cell>
          <cell r="Q46">
            <v>55.16937902061856</v>
          </cell>
          <cell r="R46">
            <v>72.41229297938143</v>
          </cell>
          <cell r="S46">
            <v>135.6</v>
          </cell>
          <cell r="T46">
            <v>58</v>
          </cell>
          <cell r="U46">
            <v>77.5</v>
          </cell>
        </row>
        <row r="47">
          <cell r="O47">
            <v>1987</v>
          </cell>
          <cell r="P47">
            <v>130.7176260412371</v>
          </cell>
          <cell r="Q47">
            <v>54.34026286597938</v>
          </cell>
          <cell r="R47">
            <v>76.37736317525774</v>
          </cell>
          <cell r="S47">
            <v>139.3</v>
          </cell>
          <cell r="T47">
            <v>57.2</v>
          </cell>
          <cell r="U47">
            <v>82.1</v>
          </cell>
        </row>
        <row r="48">
          <cell r="O48" t="str">
            <v>II</v>
          </cell>
          <cell r="P48">
            <v>126.88545589690722</v>
          </cell>
          <cell r="Q48">
            <v>58.169248020618554</v>
          </cell>
          <cell r="R48">
            <v>68.71620787628866</v>
          </cell>
          <cell r="S48">
            <v>135.2</v>
          </cell>
          <cell r="T48">
            <v>61.3</v>
          </cell>
          <cell r="U48">
            <v>73.9</v>
          </cell>
        </row>
        <row r="49">
          <cell r="P49">
            <v>119.42464940206185</v>
          </cell>
          <cell r="Q49">
            <v>52.31460655670103</v>
          </cell>
          <cell r="R49">
            <v>67.11004284536082</v>
          </cell>
          <cell r="S49">
            <v>127.5</v>
          </cell>
          <cell r="T49">
            <v>55.2</v>
          </cell>
          <cell r="U49">
            <v>72.3</v>
          </cell>
        </row>
        <row r="50">
          <cell r="O50" t="str">
            <v>IV </v>
          </cell>
          <cell r="P50">
            <v>114.09482262886597</v>
          </cell>
          <cell r="Q50">
            <v>53.58077695876288</v>
          </cell>
          <cell r="R50">
            <v>60.51404567010309</v>
          </cell>
          <cell r="S50">
            <v>122.1</v>
          </cell>
          <cell r="T50">
            <v>56.8</v>
          </cell>
          <cell r="U50">
            <v>65.4</v>
          </cell>
        </row>
        <row r="51">
          <cell r="O51">
            <v>1988</v>
          </cell>
          <cell r="P51">
            <v>117.82310408247423</v>
          </cell>
          <cell r="Q51">
            <v>54.646536865979385</v>
          </cell>
          <cell r="R51">
            <v>63.176567216494846</v>
          </cell>
          <cell r="S51">
            <v>126.2</v>
          </cell>
          <cell r="T51">
            <v>57.8</v>
          </cell>
          <cell r="U51">
            <v>68.5</v>
          </cell>
        </row>
        <row r="52">
          <cell r="O52" t="str">
            <v>II</v>
          </cell>
          <cell r="P52">
            <v>115.6983492886598</v>
          </cell>
          <cell r="Q52">
            <v>53.92582931958763</v>
          </cell>
          <cell r="R52">
            <v>61.77251996907217</v>
          </cell>
          <cell r="S52">
            <v>124.1</v>
          </cell>
          <cell r="T52">
            <v>57.2</v>
          </cell>
          <cell r="U52">
            <v>67</v>
          </cell>
        </row>
        <row r="53">
          <cell r="P53">
            <v>123.5693994226804</v>
          </cell>
          <cell r="Q53">
            <v>59.23997657731958</v>
          </cell>
          <cell r="R53">
            <v>64.32942284536082</v>
          </cell>
          <cell r="S53">
            <v>132.7</v>
          </cell>
          <cell r="T53">
            <v>62.9</v>
          </cell>
          <cell r="U53">
            <v>69.8</v>
          </cell>
        </row>
        <row r="54">
          <cell r="O54" t="str">
            <v>IV</v>
          </cell>
          <cell r="P54">
            <v>115.35957508247422</v>
          </cell>
          <cell r="Q54">
            <v>50.77762048453609</v>
          </cell>
          <cell r="R54">
            <v>64.58195459793814</v>
          </cell>
          <cell r="S54">
            <v>124.2</v>
          </cell>
          <cell r="T54">
            <v>53.9</v>
          </cell>
          <cell r="U54">
            <v>70.3</v>
          </cell>
        </row>
        <row r="55">
          <cell r="O55">
            <v>1989</v>
          </cell>
          <cell r="P55">
            <v>115.70873969072166</v>
          </cell>
          <cell r="Q55">
            <v>50.145593298969075</v>
          </cell>
          <cell r="R55">
            <v>65.56314639175258</v>
          </cell>
          <cell r="S55">
            <v>124.8</v>
          </cell>
          <cell r="T55">
            <v>53.3</v>
          </cell>
          <cell r="U55">
            <v>71.4</v>
          </cell>
        </row>
        <row r="56">
          <cell r="O56" t="str">
            <v>II</v>
          </cell>
          <cell r="P56">
            <v>119.16253525773197</v>
          </cell>
          <cell r="Q56">
            <v>49.41715151546392</v>
          </cell>
          <cell r="R56">
            <v>69.74538374226805</v>
          </cell>
          <cell r="S56">
            <v>128.8</v>
          </cell>
          <cell r="T56">
            <v>52.6</v>
          </cell>
          <cell r="U56">
            <v>76.2</v>
          </cell>
        </row>
        <row r="57">
          <cell r="P57">
            <v>115.93194878350516</v>
          </cell>
          <cell r="Q57">
            <v>44.85072940206186</v>
          </cell>
          <cell r="R57">
            <v>71.0812193814433</v>
          </cell>
          <cell r="S57">
            <v>125.6</v>
          </cell>
          <cell r="T57">
            <v>47.9</v>
          </cell>
          <cell r="U57">
            <v>77.8</v>
          </cell>
        </row>
        <row r="58">
          <cell r="O58" t="str">
            <v>IV </v>
          </cell>
          <cell r="P58">
            <v>113.01781411340207</v>
          </cell>
          <cell r="Q58">
            <v>41.79134258762887</v>
          </cell>
          <cell r="R58">
            <v>71.22647152577319</v>
          </cell>
          <cell r="S58">
            <v>122.5</v>
          </cell>
          <cell r="T58">
            <v>44.5</v>
          </cell>
          <cell r="U58">
            <v>78.1</v>
          </cell>
        </row>
        <row r="59">
          <cell r="O59">
            <v>1990</v>
          </cell>
          <cell r="P59">
            <v>123.22488843298969</v>
          </cell>
          <cell r="Q59">
            <v>45.028714927835054</v>
          </cell>
          <cell r="R59">
            <v>78.19617350515463</v>
          </cell>
          <cell r="S59">
            <v>133.9</v>
          </cell>
          <cell r="T59">
            <v>48.1</v>
          </cell>
          <cell r="U59">
            <v>85.9</v>
          </cell>
        </row>
        <row r="60">
          <cell r="O60" t="str">
            <v>II</v>
          </cell>
          <cell r="P60">
            <v>123.41796515463918</v>
          </cell>
          <cell r="Q60">
            <v>45.90835113402062</v>
          </cell>
          <cell r="R60">
            <v>77.50961402061856</v>
          </cell>
          <cell r="S60">
            <v>134.4</v>
          </cell>
          <cell r="T60">
            <v>49.1</v>
          </cell>
          <cell r="U60">
            <v>85.3</v>
          </cell>
        </row>
        <row r="61">
          <cell r="P61">
            <v>129.83008841237114</v>
          </cell>
          <cell r="Q61">
            <v>51.91876610309278</v>
          </cell>
          <cell r="R61">
            <v>77.91132230927835</v>
          </cell>
          <cell r="S61">
            <v>141.6</v>
          </cell>
          <cell r="T61">
            <v>55.7</v>
          </cell>
          <cell r="U61">
            <v>85.9</v>
          </cell>
        </row>
        <row r="62">
          <cell r="O62" t="str">
            <v>IV</v>
          </cell>
          <cell r="P62">
            <v>123.32471390721649</v>
          </cell>
          <cell r="Q62">
            <v>47.45686975257732</v>
          </cell>
          <cell r="R62">
            <v>75.86784415463917</v>
          </cell>
          <cell r="S62">
            <v>134.7</v>
          </cell>
          <cell r="T62">
            <v>50.8</v>
          </cell>
          <cell r="U62">
            <v>83.8</v>
          </cell>
        </row>
        <row r="63">
          <cell r="O63">
            <v>1991</v>
          </cell>
          <cell r="P63">
            <v>127.9073629484536</v>
          </cell>
          <cell r="Q63">
            <v>47.47876917525773</v>
          </cell>
          <cell r="R63">
            <v>80.42859377319587</v>
          </cell>
          <cell r="S63">
            <v>140.1</v>
          </cell>
          <cell r="T63">
            <v>51.1</v>
          </cell>
          <cell r="U63">
            <v>89</v>
          </cell>
        </row>
        <row r="64">
          <cell r="O64" t="str">
            <v>II</v>
          </cell>
          <cell r="P64">
            <v>136.01218219587628</v>
          </cell>
          <cell r="Q64">
            <v>53.56603131958762</v>
          </cell>
          <cell r="R64">
            <v>82.44615087628866</v>
          </cell>
          <cell r="S64">
            <v>149</v>
          </cell>
          <cell r="T64">
            <v>57.6</v>
          </cell>
          <cell r="U64">
            <v>91.4</v>
          </cell>
        </row>
        <row r="65">
          <cell r="P65">
            <v>141.0305975257732</v>
          </cell>
          <cell r="Q65">
            <v>53.694237731958765</v>
          </cell>
          <cell r="R65">
            <v>87.33635979381444</v>
          </cell>
          <cell r="S65">
            <v>154.7</v>
          </cell>
          <cell r="T65">
            <v>57.8</v>
          </cell>
          <cell r="U65">
            <v>96.9</v>
          </cell>
        </row>
        <row r="66">
          <cell r="O66" t="str">
            <v>IV</v>
          </cell>
          <cell r="P66">
            <v>147.72543022680415</v>
          </cell>
          <cell r="Q66">
            <v>53.98924169072165</v>
          </cell>
          <cell r="R66">
            <v>93.7361885360825</v>
          </cell>
          <cell r="S66">
            <v>162.5</v>
          </cell>
          <cell r="T66">
            <v>58.3</v>
          </cell>
          <cell r="U66">
            <v>104.3</v>
          </cell>
        </row>
        <row r="67">
          <cell r="O67">
            <v>1992</v>
          </cell>
          <cell r="P67">
            <v>138.4692035257732</v>
          </cell>
          <cell r="Q67">
            <v>50.01982051546392</v>
          </cell>
          <cell r="R67">
            <v>88.44938301030928</v>
          </cell>
          <cell r="S67">
            <v>152.6</v>
          </cell>
          <cell r="T67">
            <v>54</v>
          </cell>
          <cell r="U67">
            <v>98.6</v>
          </cell>
        </row>
        <row r="68">
          <cell r="O68" t="str">
            <v>II</v>
          </cell>
          <cell r="P68">
            <v>134.9478923814433</v>
          </cell>
          <cell r="Q68">
            <v>45.41068557731958</v>
          </cell>
          <cell r="R68">
            <v>89.53720680412371</v>
          </cell>
          <cell r="S68">
            <v>149.1</v>
          </cell>
          <cell r="T68">
            <v>49.1</v>
          </cell>
          <cell r="U68">
            <v>100</v>
          </cell>
        </row>
        <row r="69">
          <cell r="P69">
            <v>130.60067068041238</v>
          </cell>
          <cell r="Q69">
            <v>44.62452024742268</v>
          </cell>
          <cell r="R69">
            <v>85.9761504329897</v>
          </cell>
          <cell r="S69">
            <v>144.6</v>
          </cell>
          <cell r="T69">
            <v>48.3</v>
          </cell>
          <cell r="U69">
            <v>96.3</v>
          </cell>
        </row>
        <row r="70">
          <cell r="O70" t="str">
            <v>IV</v>
          </cell>
          <cell r="P70">
            <v>136.9745994845361</v>
          </cell>
          <cell r="Q70">
            <v>44.19945149484536</v>
          </cell>
          <cell r="R70">
            <v>92.77514798969074</v>
          </cell>
          <cell r="S70">
            <v>151.8</v>
          </cell>
          <cell r="T70">
            <v>47.9</v>
          </cell>
          <cell r="U70">
            <v>104</v>
          </cell>
        </row>
        <row r="71">
          <cell r="O71">
            <v>1993</v>
          </cell>
          <cell r="P71">
            <v>153.57818903092783</v>
          </cell>
          <cell r="Q71">
            <v>49.22498832989691</v>
          </cell>
          <cell r="R71">
            <v>104.35320070103093</v>
          </cell>
          <cell r="S71">
            <v>170.6</v>
          </cell>
          <cell r="T71">
            <v>53.4</v>
          </cell>
          <cell r="U71">
            <v>117.3</v>
          </cell>
        </row>
        <row r="72">
          <cell r="O72" t="str">
            <v>II</v>
          </cell>
          <cell r="P72">
            <v>149.8998011958763</v>
          </cell>
          <cell r="Q72">
            <v>47.95954988659794</v>
          </cell>
          <cell r="R72">
            <v>101.94025130927835</v>
          </cell>
          <cell r="S72">
            <v>166.7</v>
          </cell>
          <cell r="T72">
            <v>52.1</v>
          </cell>
          <cell r="U72">
            <v>114.7</v>
          </cell>
        </row>
        <row r="73">
          <cell r="P73">
            <v>155.07614346391756</v>
          </cell>
          <cell r="Q73">
            <v>53.59450585567011</v>
          </cell>
          <cell r="R73">
            <v>101.48163760824744</v>
          </cell>
          <cell r="S73">
            <v>172.7</v>
          </cell>
          <cell r="T73">
            <v>58.3</v>
          </cell>
          <cell r="U73">
            <v>114.4</v>
          </cell>
        </row>
        <row r="74">
          <cell r="O74" t="str">
            <v>IV</v>
          </cell>
          <cell r="P74">
            <v>157.2684152474227</v>
          </cell>
          <cell r="Q74">
            <v>52.78778015463918</v>
          </cell>
          <cell r="R74">
            <v>104.4806350927835</v>
          </cell>
          <cell r="S74">
            <v>175.3</v>
          </cell>
          <cell r="T74">
            <v>57.5</v>
          </cell>
          <cell r="U74">
            <v>118</v>
          </cell>
        </row>
        <row r="75">
          <cell r="O75">
            <v>1994</v>
          </cell>
          <cell r="P75">
            <v>149.40713350515463</v>
          </cell>
          <cell r="Q75">
            <v>52.7234381443299</v>
          </cell>
          <cell r="R75">
            <v>96.68369536082474</v>
          </cell>
          <cell r="S75">
            <v>166.9</v>
          </cell>
          <cell r="T75">
            <v>57.5</v>
          </cell>
          <cell r="U75">
            <v>109.4</v>
          </cell>
        </row>
        <row r="76">
          <cell r="O76" t="str">
            <v>II</v>
          </cell>
          <cell r="P76">
            <v>158.88261360824742</v>
          </cell>
          <cell r="Q76">
            <v>56.11779490721649</v>
          </cell>
          <cell r="R76">
            <v>102.76481870103093</v>
          </cell>
          <cell r="S76">
            <v>177.6</v>
          </cell>
          <cell r="T76">
            <v>61.2</v>
          </cell>
          <cell r="U76">
            <v>116.3</v>
          </cell>
        </row>
        <row r="77">
          <cell r="P77">
            <v>152.97168552577318</v>
          </cell>
          <cell r="Q77">
            <v>53.39412057731958</v>
          </cell>
          <cell r="R77">
            <v>99.57756494845361</v>
          </cell>
          <cell r="S77">
            <v>171.4</v>
          </cell>
          <cell r="T77">
            <v>58.3</v>
          </cell>
          <cell r="U77">
            <v>113</v>
          </cell>
        </row>
        <row r="78">
          <cell r="O78" t="str">
            <v>IV</v>
          </cell>
          <cell r="P78">
            <v>138.71159964948453</v>
          </cell>
          <cell r="Q78">
            <v>42.74724018556701</v>
          </cell>
          <cell r="R78">
            <v>95.96435946391753</v>
          </cell>
          <cell r="S78">
            <v>155.9</v>
          </cell>
          <cell r="T78">
            <v>46.8</v>
          </cell>
          <cell r="U78">
            <v>109.2</v>
          </cell>
        </row>
        <row r="79">
          <cell r="O79">
            <v>1995</v>
          </cell>
          <cell r="P79">
            <v>134.27508618556703</v>
          </cell>
          <cell r="Q79">
            <v>43.23144878350516</v>
          </cell>
          <cell r="R79">
            <v>91.04363740206186</v>
          </cell>
          <cell r="S79">
            <v>151.1</v>
          </cell>
          <cell r="T79">
            <v>47.4</v>
          </cell>
          <cell r="U79">
            <v>103.8</v>
          </cell>
        </row>
        <row r="80">
          <cell r="O80" t="str">
            <v>II</v>
          </cell>
          <cell r="P80">
            <v>133.6388987113402</v>
          </cell>
          <cell r="Q80">
            <v>43.38015360824742</v>
          </cell>
          <cell r="R80">
            <v>90.25874510309279</v>
          </cell>
          <cell r="S80">
            <v>150.6</v>
          </cell>
          <cell r="T80">
            <v>47.6</v>
          </cell>
          <cell r="U80">
            <v>103.1</v>
          </cell>
        </row>
        <row r="81">
          <cell r="P81">
            <v>132.5406424329897</v>
          </cell>
          <cell r="Q81">
            <v>43.67918845360825</v>
          </cell>
          <cell r="R81">
            <v>88.86145397938145</v>
          </cell>
          <cell r="S81">
            <v>149.6</v>
          </cell>
          <cell r="T81">
            <v>48</v>
          </cell>
          <cell r="U81">
            <v>101.7</v>
          </cell>
        </row>
        <row r="82">
          <cell r="O82" t="str">
            <v>IV</v>
          </cell>
          <cell r="P82">
            <v>131.7622815257732</v>
          </cell>
          <cell r="Q82">
            <v>40.97592524742268</v>
          </cell>
          <cell r="R82">
            <v>90.78635627835052</v>
          </cell>
          <cell r="S82">
            <v>149</v>
          </cell>
          <cell r="T82">
            <v>44.9</v>
          </cell>
          <cell r="U82">
            <v>104</v>
          </cell>
        </row>
        <row r="83">
          <cell r="O83">
            <v>1996</v>
          </cell>
          <cell r="P83">
            <v>132.79874107216494</v>
          </cell>
          <cell r="Q83">
            <v>39.835342</v>
          </cell>
          <cell r="R83">
            <v>92.96339907216495</v>
          </cell>
          <cell r="S83">
            <v>150.8</v>
          </cell>
          <cell r="T83">
            <v>44</v>
          </cell>
          <cell r="U83">
            <v>106.8</v>
          </cell>
        </row>
        <row r="84">
          <cell r="O84" t="str">
            <v>II</v>
          </cell>
          <cell r="P84">
            <v>122.9454998556701</v>
          </cell>
          <cell r="Q84">
            <v>35.89444147422681</v>
          </cell>
          <cell r="R84">
            <v>87.0510583814433</v>
          </cell>
          <cell r="S84">
            <v>139.6</v>
          </cell>
          <cell r="T84">
            <v>39.4</v>
          </cell>
          <cell r="U84">
            <v>100.2</v>
          </cell>
        </row>
        <row r="85">
          <cell r="P85">
            <v>127.84299958762887</v>
          </cell>
          <cell r="Q85">
            <v>37.66193979381443</v>
          </cell>
          <cell r="R85">
            <v>90.18105979381443</v>
          </cell>
          <cell r="S85">
            <v>145.7</v>
          </cell>
          <cell r="T85">
            <v>41.5</v>
          </cell>
          <cell r="U85">
            <v>104.1</v>
          </cell>
        </row>
        <row r="86">
          <cell r="O86" t="str">
            <v>IV</v>
          </cell>
          <cell r="P86">
            <v>120.92868383505154</v>
          </cell>
          <cell r="Q86">
            <v>35.16297147422681</v>
          </cell>
          <cell r="R86">
            <v>85.76571236082474</v>
          </cell>
          <cell r="S86">
            <v>138</v>
          </cell>
          <cell r="T86">
            <v>38.9</v>
          </cell>
          <cell r="U86">
            <v>99.1</v>
          </cell>
        </row>
        <row r="87">
          <cell r="O87">
            <v>1997</v>
          </cell>
          <cell r="P87">
            <v>115.0776483917526</v>
          </cell>
          <cell r="Q87">
            <v>32.75997630927835</v>
          </cell>
          <cell r="R87">
            <v>82.31767208247425</v>
          </cell>
          <cell r="S87">
            <v>131.4</v>
          </cell>
          <cell r="T87">
            <v>36.3</v>
          </cell>
          <cell r="U87">
            <v>95.2</v>
          </cell>
        </row>
        <row r="88">
          <cell r="O88" t="str">
            <v>II</v>
          </cell>
          <cell r="P88">
            <v>124.76312453608249</v>
          </cell>
          <cell r="Q88">
            <v>37.602058113402066</v>
          </cell>
          <cell r="R88">
            <v>87.16106642268042</v>
          </cell>
          <cell r="S88">
            <v>142.8</v>
          </cell>
          <cell r="T88">
            <v>41.7</v>
          </cell>
          <cell r="U88">
            <v>101.1</v>
          </cell>
        </row>
        <row r="89">
          <cell r="P89">
            <v>123.34479649484537</v>
          </cell>
          <cell r="Q89">
            <v>40.05615319587629</v>
          </cell>
          <cell r="R89">
            <v>83.28864329896908</v>
          </cell>
          <cell r="S89">
            <v>141.2</v>
          </cell>
          <cell r="T89">
            <v>44.6</v>
          </cell>
          <cell r="U89">
            <v>96.7</v>
          </cell>
        </row>
        <row r="90">
          <cell r="O90" t="str">
            <v>IV</v>
          </cell>
          <cell r="P90">
            <v>114.40200144329897</v>
          </cell>
          <cell r="Q90">
            <v>34.79478804123711</v>
          </cell>
          <cell r="R90">
            <v>79.60721340206186</v>
          </cell>
          <cell r="S90">
            <v>131.4</v>
          </cell>
          <cell r="T90">
            <v>38.7</v>
          </cell>
          <cell r="U90">
            <v>92.8</v>
          </cell>
        </row>
        <row r="91">
          <cell r="O91">
            <v>1998</v>
          </cell>
          <cell r="P91">
            <v>120.4779496701031</v>
          </cell>
          <cell r="Q91">
            <v>36.99580931958763</v>
          </cell>
          <cell r="R91">
            <v>83.48214035051546</v>
          </cell>
          <cell r="S91">
            <v>138.6</v>
          </cell>
          <cell r="T91">
            <v>41.3</v>
          </cell>
          <cell r="U91">
            <v>97.4</v>
          </cell>
        </row>
        <row r="92">
          <cell r="O92" t="str">
            <v>II</v>
          </cell>
          <cell r="P92">
            <v>118.628517185567</v>
          </cell>
          <cell r="Q92">
            <v>34.79501868041237</v>
          </cell>
          <cell r="R92">
            <v>83.83349850515464</v>
          </cell>
          <cell r="S92">
            <v>136.8</v>
          </cell>
          <cell r="T92">
            <v>38.8</v>
          </cell>
          <cell r="U92">
            <v>98</v>
          </cell>
        </row>
        <row r="93">
          <cell r="P93">
            <v>112.32521872164949</v>
          </cell>
          <cell r="Q93">
            <v>37.02185369072165</v>
          </cell>
          <cell r="R93">
            <v>75.30336503092784</v>
          </cell>
          <cell r="S93">
            <v>129.4</v>
          </cell>
          <cell r="T93">
            <v>41.2</v>
          </cell>
          <cell r="U93">
            <v>88.2</v>
          </cell>
        </row>
        <row r="94">
          <cell r="O94" t="str">
            <v>IV</v>
          </cell>
          <cell r="P94">
            <v>105.4270996185567</v>
          </cell>
          <cell r="Q94">
            <v>35.97901351546392</v>
          </cell>
          <cell r="R94">
            <v>69.44808610309278</v>
          </cell>
          <cell r="S94">
            <v>121.6</v>
          </cell>
          <cell r="T94">
            <v>40.2</v>
          </cell>
          <cell r="U94">
            <v>81.4</v>
          </cell>
        </row>
        <row r="95">
          <cell r="O95">
            <v>1999</v>
          </cell>
          <cell r="P95">
            <v>89.98547422680412</v>
          </cell>
          <cell r="Q95">
            <v>28.411575154639173</v>
          </cell>
          <cell r="R95">
            <v>61.57389907216495</v>
          </cell>
          <cell r="S95">
            <v>104.2</v>
          </cell>
          <cell r="T95">
            <v>31.7</v>
          </cell>
          <cell r="U95">
            <v>72.4</v>
          </cell>
        </row>
        <row r="96">
          <cell r="O96" t="str">
            <v>II</v>
          </cell>
          <cell r="P96">
            <v>86.1636531958763</v>
          </cell>
          <cell r="Q96">
            <v>28.023339927835053</v>
          </cell>
          <cell r="R96">
            <v>58.14031326804124</v>
          </cell>
          <cell r="S96">
            <v>99.8</v>
          </cell>
          <cell r="T96">
            <v>31.3</v>
          </cell>
          <cell r="U96">
            <v>68.4</v>
          </cell>
        </row>
        <row r="97">
          <cell r="P97">
            <v>94.61797274226805</v>
          </cell>
          <cell r="Q97">
            <v>29.137374927835047</v>
          </cell>
          <cell r="R97">
            <v>65.480597814433</v>
          </cell>
          <cell r="S97">
            <v>109.9</v>
          </cell>
          <cell r="T97">
            <v>32.7</v>
          </cell>
          <cell r="U97">
            <v>77.3</v>
          </cell>
        </row>
        <row r="98">
          <cell r="O98" t="str">
            <v>IV</v>
          </cell>
          <cell r="P98">
            <v>89.28605102061856</v>
          </cell>
          <cell r="Q98">
            <v>26.809053103092783</v>
          </cell>
          <cell r="R98">
            <v>62.47699791752578</v>
          </cell>
          <cell r="S98">
            <v>103.8</v>
          </cell>
          <cell r="T98">
            <v>30.1</v>
          </cell>
          <cell r="U98">
            <v>73.9</v>
          </cell>
        </row>
        <row r="99">
          <cell r="O99">
            <v>2000</v>
          </cell>
          <cell r="P99">
            <v>94.93810468041238</v>
          </cell>
          <cell r="Q99">
            <v>25.156670041237113</v>
          </cell>
          <cell r="R99">
            <v>69.78143463917526</v>
          </cell>
          <cell r="S99">
            <v>110.9</v>
          </cell>
          <cell r="T99">
            <v>28.3</v>
          </cell>
          <cell r="U99">
            <v>82.7</v>
          </cell>
        </row>
        <row r="100">
          <cell r="O100" t="str">
            <v>II</v>
          </cell>
          <cell r="P100">
            <v>91.92240000000001</v>
          </cell>
          <cell r="Q100">
            <v>23.541425773195876</v>
          </cell>
          <cell r="R100">
            <v>68.38097422680413</v>
          </cell>
          <cell r="S100">
            <v>107.8</v>
          </cell>
          <cell r="T100">
            <v>26.5</v>
          </cell>
          <cell r="U100">
            <v>81.3</v>
          </cell>
        </row>
        <row r="101">
          <cell r="P101">
            <v>88.39155892783505</v>
          </cell>
          <cell r="Q101">
            <v>23.591832082474227</v>
          </cell>
          <cell r="R101">
            <v>64.79972684536082</v>
          </cell>
          <cell r="S101">
            <v>103.6</v>
          </cell>
          <cell r="T101">
            <v>26.5</v>
          </cell>
          <cell r="U101">
            <v>77.1</v>
          </cell>
        </row>
        <row r="102">
          <cell r="O102" t="str">
            <v>IV</v>
          </cell>
          <cell r="P102">
            <v>80.731584</v>
          </cell>
          <cell r="Q102">
            <v>22.769154</v>
          </cell>
          <cell r="R102">
            <v>57.962430000000005</v>
          </cell>
          <cell r="S102">
            <v>94.8</v>
          </cell>
          <cell r="T102">
            <v>25.7</v>
          </cell>
          <cell r="U102">
            <v>69</v>
          </cell>
        </row>
        <row r="103">
          <cell r="O103">
            <v>2001</v>
          </cell>
          <cell r="P103">
            <v>77.6</v>
          </cell>
          <cell r="Q103">
            <v>20.2</v>
          </cell>
          <cell r="R103">
            <v>57.4</v>
          </cell>
          <cell r="S103">
            <v>96.06371</v>
          </cell>
          <cell r="T103">
            <v>24.423340000000003</v>
          </cell>
          <cell r="U103">
            <v>71.64036999999999</v>
          </cell>
        </row>
        <row r="104">
          <cell r="O104" t="str">
            <v>II</v>
          </cell>
          <cell r="P104">
            <v>81.2</v>
          </cell>
          <cell r="Q104">
            <v>23</v>
          </cell>
          <cell r="R104">
            <v>58.2</v>
          </cell>
          <cell r="S104">
            <v>100.48372</v>
          </cell>
          <cell r="T104">
            <v>27.070140000000002</v>
          </cell>
          <cell r="U104">
            <v>73.41358</v>
          </cell>
        </row>
        <row r="105">
          <cell r="P105">
            <v>94.5</v>
          </cell>
          <cell r="Q105">
            <v>25.7</v>
          </cell>
          <cell r="R105">
            <v>68.8</v>
          </cell>
          <cell r="S105">
            <v>113.64206999999999</v>
          </cell>
          <cell r="T105">
            <v>29.2155</v>
          </cell>
          <cell r="U105">
            <v>84.42657</v>
          </cell>
        </row>
        <row r="106">
          <cell r="O106" t="str">
            <v>IV</v>
          </cell>
          <cell r="P106">
            <v>90.4</v>
          </cell>
          <cell r="Q106">
            <v>24.5</v>
          </cell>
          <cell r="R106">
            <v>65.9</v>
          </cell>
          <cell r="S106">
            <v>107.67121</v>
          </cell>
          <cell r="T106">
            <v>27.22833</v>
          </cell>
          <cell r="U106">
            <v>80.44288</v>
          </cell>
        </row>
        <row r="107">
          <cell r="O107">
            <v>2002</v>
          </cell>
          <cell r="P107">
            <v>90.4</v>
          </cell>
          <cell r="Q107">
            <v>21.3</v>
          </cell>
          <cell r="R107">
            <v>69.2</v>
          </cell>
          <cell r="S107">
            <v>102.99168</v>
          </cell>
          <cell r="T107">
            <v>23.51229</v>
          </cell>
          <cell r="U107">
            <v>79.47939</v>
          </cell>
        </row>
        <row r="108">
          <cell r="O108" t="str">
            <v>II</v>
          </cell>
          <cell r="P108">
            <v>93.9</v>
          </cell>
          <cell r="Q108">
            <v>23.3</v>
          </cell>
          <cell r="R108">
            <v>70.7</v>
          </cell>
          <cell r="S108">
            <v>105.59503000000001</v>
          </cell>
          <cell r="T108">
            <v>25.344720000000002</v>
          </cell>
          <cell r="U108">
            <v>80.25031</v>
          </cell>
        </row>
        <row r="109">
          <cell r="P109">
            <v>94.2</v>
          </cell>
          <cell r="Q109">
            <v>22.7</v>
          </cell>
          <cell r="R109">
            <v>71.5</v>
          </cell>
          <cell r="S109">
            <v>111.27212</v>
          </cell>
          <cell r="T109">
            <v>25.11323</v>
          </cell>
          <cell r="U109">
            <v>86.15889</v>
          </cell>
        </row>
        <row r="110">
          <cell r="O110" t="str">
            <v>IV</v>
          </cell>
          <cell r="P110">
            <v>97.3</v>
          </cell>
          <cell r="Q110">
            <v>21.2</v>
          </cell>
          <cell r="R110">
            <v>76</v>
          </cell>
          <cell r="S110">
            <v>115.57141999999999</v>
          </cell>
          <cell r="T110">
            <v>24.12393</v>
          </cell>
          <cell r="U110">
            <v>91.44749</v>
          </cell>
        </row>
        <row r="111">
          <cell r="O111">
            <v>2003</v>
          </cell>
          <cell r="P111">
            <v>92.8</v>
          </cell>
          <cell r="Q111">
            <v>25.4</v>
          </cell>
          <cell r="R111">
            <v>67.5</v>
          </cell>
          <cell r="S111">
            <v>111.45087000000001</v>
          </cell>
          <cell r="T111">
            <v>28.67298</v>
          </cell>
          <cell r="U111">
            <v>82.77789</v>
          </cell>
        </row>
        <row r="112">
          <cell r="O112" t="str">
            <v>II</v>
          </cell>
          <cell r="P112">
            <v>101.2</v>
          </cell>
          <cell r="Q112">
            <v>27.1</v>
          </cell>
          <cell r="R112">
            <v>74.1</v>
          </cell>
          <cell r="S112">
            <v>117.16167</v>
          </cell>
          <cell r="T112">
            <v>29.89376</v>
          </cell>
          <cell r="U112">
            <v>87.26791</v>
          </cell>
        </row>
        <row r="113">
          <cell r="P113">
            <v>100.1</v>
          </cell>
          <cell r="Q113">
            <v>25</v>
          </cell>
          <cell r="R113">
            <v>75.1</v>
          </cell>
          <cell r="S113">
            <v>126.42311999999998</v>
          </cell>
          <cell r="T113">
            <v>30.11773</v>
          </cell>
          <cell r="U113">
            <v>96.30538999999999</v>
          </cell>
        </row>
        <row r="114">
          <cell r="O114" t="str">
            <v>IV</v>
          </cell>
          <cell r="P114">
            <v>111</v>
          </cell>
          <cell r="Q114">
            <v>26.6</v>
          </cell>
          <cell r="R114">
            <v>84.4</v>
          </cell>
          <cell r="S114">
            <v>126.8074</v>
          </cell>
          <cell r="T114">
            <v>30.26571</v>
          </cell>
          <cell r="U114">
            <v>96.54169</v>
          </cell>
        </row>
        <row r="115">
          <cell r="O115">
            <v>2004</v>
          </cell>
          <cell r="P115">
            <v>117.9</v>
          </cell>
          <cell r="Q115">
            <v>30</v>
          </cell>
          <cell r="R115">
            <v>87.9</v>
          </cell>
          <cell r="S115">
            <v>131.89353</v>
          </cell>
          <cell r="T115">
            <v>33.434979999999996</v>
          </cell>
          <cell r="U115">
            <v>98.45855</v>
          </cell>
        </row>
        <row r="116">
          <cell r="O116" t="str">
            <v>II</v>
          </cell>
          <cell r="P116">
            <v>117</v>
          </cell>
          <cell r="Q116">
            <v>30.6</v>
          </cell>
          <cell r="R116">
            <v>86.4</v>
          </cell>
          <cell r="S116">
            <v>134.42777999999998</v>
          </cell>
          <cell r="T116">
            <v>34.01496</v>
          </cell>
          <cell r="U116">
            <v>100.41282000000001</v>
          </cell>
        </row>
        <row r="117">
          <cell r="P117">
            <v>103.8</v>
          </cell>
          <cell r="Q117">
            <v>27.7</v>
          </cell>
          <cell r="R117">
            <v>76.1</v>
          </cell>
          <cell r="S117">
            <v>122.61932</v>
          </cell>
          <cell r="T117">
            <v>32.96331</v>
          </cell>
          <cell r="U117">
            <v>89.65601000000001</v>
          </cell>
        </row>
        <row r="118">
          <cell r="O118" t="str">
            <v>IV</v>
          </cell>
          <cell r="P118">
            <v>99.3</v>
          </cell>
          <cell r="Q118">
            <v>28</v>
          </cell>
          <cell r="R118">
            <v>71.2</v>
          </cell>
          <cell r="S118">
            <v>113.73955000000001</v>
          </cell>
          <cell r="T118">
            <v>29.224870000000003</v>
          </cell>
          <cell r="U118">
            <v>84.51468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27.1</v>
          </cell>
          <cell r="Q5">
            <v>8.3</v>
          </cell>
          <cell r="R5">
            <v>18.8</v>
          </cell>
          <cell r="S5">
            <v>27.2</v>
          </cell>
          <cell r="T5">
            <v>8.3</v>
          </cell>
          <cell r="U5">
            <v>18.8</v>
          </cell>
        </row>
        <row r="6">
          <cell r="P6">
            <v>27.8</v>
          </cell>
          <cell r="Q6">
            <v>9.088673783505154</v>
          </cell>
          <cell r="R6">
            <v>18.768869525773194</v>
          </cell>
          <cell r="S6">
            <v>27.8</v>
          </cell>
          <cell r="T6">
            <v>9.1</v>
          </cell>
          <cell r="U6">
            <v>18.8</v>
          </cell>
        </row>
        <row r="7">
          <cell r="O7">
            <v>1977</v>
          </cell>
          <cell r="P7">
            <v>29.6</v>
          </cell>
          <cell r="Q7">
            <v>9.975107216494845</v>
          </cell>
          <cell r="R7">
            <v>19.634758474226803</v>
          </cell>
          <cell r="S7">
            <v>29.6</v>
          </cell>
          <cell r="T7">
            <v>10</v>
          </cell>
          <cell r="U7">
            <v>19.7</v>
          </cell>
        </row>
        <row r="8">
          <cell r="O8" t="str">
            <v>II  </v>
          </cell>
          <cell r="P8">
            <v>27.0764773814433</v>
          </cell>
          <cell r="Q8">
            <v>9.364901175257732</v>
          </cell>
          <cell r="R8">
            <v>17.71157620618557</v>
          </cell>
          <cell r="S8">
            <v>27.1</v>
          </cell>
          <cell r="T8">
            <v>9.4</v>
          </cell>
          <cell r="U8">
            <v>17.8</v>
          </cell>
        </row>
        <row r="9">
          <cell r="P9">
            <v>28.529480288659798</v>
          </cell>
          <cell r="Q9">
            <v>11.840755175257732</v>
          </cell>
          <cell r="R9">
            <v>16.688725113402064</v>
          </cell>
          <cell r="S9">
            <v>28.7</v>
          </cell>
          <cell r="T9">
            <v>11.9</v>
          </cell>
          <cell r="U9">
            <v>16.8</v>
          </cell>
        </row>
        <row r="10">
          <cell r="O10" t="str">
            <v>IV</v>
          </cell>
          <cell r="P10">
            <v>27.29226201030928</v>
          </cell>
          <cell r="Q10">
            <v>9.639635</v>
          </cell>
          <cell r="R10">
            <v>17.652627010309278</v>
          </cell>
          <cell r="S10">
            <v>27.5</v>
          </cell>
          <cell r="T10">
            <v>9.7</v>
          </cell>
          <cell r="U10">
            <v>17.8</v>
          </cell>
        </row>
        <row r="11">
          <cell r="O11">
            <v>1978</v>
          </cell>
          <cell r="P11">
            <v>30.129057690721652</v>
          </cell>
          <cell r="Q11">
            <v>12.505905278350516</v>
          </cell>
          <cell r="R11">
            <v>17.623152412371137</v>
          </cell>
          <cell r="S11">
            <v>30.3</v>
          </cell>
          <cell r="T11">
            <v>12.6</v>
          </cell>
          <cell r="U11">
            <v>17.8</v>
          </cell>
        </row>
        <row r="12">
          <cell r="O12" t="str">
            <v>II</v>
          </cell>
          <cell r="P12">
            <v>30.777226175257734</v>
          </cell>
          <cell r="Q12">
            <v>12.985866587628866</v>
          </cell>
          <cell r="R12">
            <v>17.791359587628868</v>
          </cell>
          <cell r="S12">
            <v>31</v>
          </cell>
          <cell r="T12">
            <v>13.1</v>
          </cell>
          <cell r="U12">
            <v>18</v>
          </cell>
        </row>
        <row r="13">
          <cell r="P13">
            <v>31.726751340206185</v>
          </cell>
          <cell r="Q13">
            <v>15.642677608247423</v>
          </cell>
          <cell r="R13">
            <v>16.084073731958764</v>
          </cell>
          <cell r="S13">
            <v>32</v>
          </cell>
          <cell r="T13">
            <v>15.8</v>
          </cell>
          <cell r="U13">
            <v>16.3</v>
          </cell>
        </row>
        <row r="14">
          <cell r="O14" t="str">
            <v>IV</v>
          </cell>
          <cell r="P14">
            <v>32.66260157731959</v>
          </cell>
          <cell r="Q14">
            <v>14.930853536082473</v>
          </cell>
          <cell r="R14">
            <v>17.731748041237115</v>
          </cell>
          <cell r="S14">
            <v>33.1</v>
          </cell>
          <cell r="T14">
            <v>15.1</v>
          </cell>
          <cell r="U14">
            <v>18</v>
          </cell>
        </row>
        <row r="15">
          <cell r="O15">
            <v>1979</v>
          </cell>
          <cell r="P15">
            <v>34.28708556701031</v>
          </cell>
          <cell r="Q15">
            <v>15.20832556701031</v>
          </cell>
          <cell r="R15">
            <v>19.07876</v>
          </cell>
          <cell r="S15">
            <v>34.8</v>
          </cell>
          <cell r="T15">
            <v>15.4</v>
          </cell>
          <cell r="U15">
            <v>19.4</v>
          </cell>
        </row>
        <row r="16">
          <cell r="O16" t="str">
            <v>II</v>
          </cell>
          <cell r="P16">
            <v>35.023031855670105</v>
          </cell>
          <cell r="Q16">
            <v>15.583681711340207</v>
          </cell>
          <cell r="R16">
            <v>19.439350144329897</v>
          </cell>
          <cell r="S16">
            <v>35.6</v>
          </cell>
          <cell r="T16">
            <v>15.8</v>
          </cell>
          <cell r="U16">
            <v>19.8</v>
          </cell>
        </row>
        <row r="17">
          <cell r="P17">
            <v>32.711841030927836</v>
          </cell>
          <cell r="Q17">
            <v>14.677458515463917</v>
          </cell>
          <cell r="R17">
            <v>18.034382515463918</v>
          </cell>
          <cell r="S17">
            <v>33.3</v>
          </cell>
          <cell r="T17">
            <v>14.9</v>
          </cell>
          <cell r="U17">
            <v>18.4</v>
          </cell>
        </row>
        <row r="18">
          <cell r="O18" t="str">
            <v>IV</v>
          </cell>
          <cell r="P18">
            <v>33.64130139175258</v>
          </cell>
          <cell r="Q18">
            <v>14.658913391752577</v>
          </cell>
          <cell r="R18">
            <v>18.982388</v>
          </cell>
          <cell r="S18">
            <v>34.2</v>
          </cell>
          <cell r="T18">
            <v>14.9</v>
          </cell>
          <cell r="U18">
            <v>19.4</v>
          </cell>
        </row>
        <row r="19">
          <cell r="O19">
            <v>1980</v>
          </cell>
          <cell r="P19">
            <v>31.920830412371135</v>
          </cell>
          <cell r="Q19">
            <v>13.068248185567011</v>
          </cell>
          <cell r="R19">
            <v>18.852582226804124</v>
          </cell>
          <cell r="S19">
            <v>32.6</v>
          </cell>
          <cell r="T19">
            <v>13.3</v>
          </cell>
          <cell r="U19">
            <v>19.3</v>
          </cell>
        </row>
        <row r="20">
          <cell r="O20" t="str">
            <v>II</v>
          </cell>
          <cell r="P20">
            <v>38.14172953608248</v>
          </cell>
          <cell r="Q20">
            <v>17.5658143814433</v>
          </cell>
          <cell r="R20">
            <v>20.57591515463918</v>
          </cell>
          <cell r="S20">
            <v>39</v>
          </cell>
          <cell r="T20">
            <v>17.9</v>
          </cell>
          <cell r="U20">
            <v>21.1</v>
          </cell>
        </row>
        <row r="21">
          <cell r="P21">
            <v>43.15266441237114</v>
          </cell>
          <cell r="Q21">
            <v>18.425612536082475</v>
          </cell>
          <cell r="R21">
            <v>24.72705187628866</v>
          </cell>
          <cell r="S21">
            <v>44.1</v>
          </cell>
          <cell r="T21">
            <v>18.8</v>
          </cell>
          <cell r="U21">
            <v>25.4</v>
          </cell>
        </row>
        <row r="22">
          <cell r="O22" t="str">
            <v>IV</v>
          </cell>
          <cell r="P22">
            <v>42.71174885567011</v>
          </cell>
          <cell r="Q22">
            <v>20.262011474226803</v>
          </cell>
          <cell r="R22">
            <v>22.449737381443303</v>
          </cell>
          <cell r="S22">
            <v>43.7</v>
          </cell>
          <cell r="T22">
            <v>20.7</v>
          </cell>
          <cell r="U22">
            <v>23.1</v>
          </cell>
        </row>
        <row r="23">
          <cell r="O23">
            <v>1981</v>
          </cell>
          <cell r="P23">
            <v>49.27170298969072</v>
          </cell>
          <cell r="Q23">
            <v>23.755594824742268</v>
          </cell>
          <cell r="R23">
            <v>25.516108164948456</v>
          </cell>
          <cell r="S23">
            <v>50.6</v>
          </cell>
          <cell r="T23">
            <v>24.3</v>
          </cell>
          <cell r="U23">
            <v>26.3</v>
          </cell>
        </row>
        <row r="24">
          <cell r="O24" t="str">
            <v>II</v>
          </cell>
          <cell r="P24">
            <v>51.72861003092784</v>
          </cell>
          <cell r="Q24">
            <v>25.28751306185567</v>
          </cell>
          <cell r="R24">
            <v>26.441096969072166</v>
          </cell>
          <cell r="S24">
            <v>53.2</v>
          </cell>
          <cell r="T24">
            <v>25.9</v>
          </cell>
          <cell r="U24">
            <v>27.3</v>
          </cell>
        </row>
        <row r="25">
          <cell r="P25">
            <v>56.00460701030927</v>
          </cell>
          <cell r="Q25">
            <v>25.54780907216495</v>
          </cell>
          <cell r="R25">
            <v>30.456797938144327</v>
          </cell>
          <cell r="S25">
            <v>57.7</v>
          </cell>
          <cell r="T25">
            <v>26.2</v>
          </cell>
          <cell r="U25">
            <v>31.5</v>
          </cell>
        </row>
        <row r="26">
          <cell r="O26" t="str">
            <v>IV</v>
          </cell>
          <cell r="P26">
            <v>57.373722443298966</v>
          </cell>
          <cell r="Q26">
            <v>26.196903329896905</v>
          </cell>
          <cell r="R26">
            <v>31.17681911340206</v>
          </cell>
          <cell r="S26">
            <v>59.3</v>
          </cell>
          <cell r="T26">
            <v>26.9</v>
          </cell>
          <cell r="U26">
            <v>32.3</v>
          </cell>
        </row>
        <row r="27">
          <cell r="O27">
            <v>1982</v>
          </cell>
          <cell r="P27">
            <v>61.16003888659794</v>
          </cell>
          <cell r="Q27">
            <v>28.205920206185567</v>
          </cell>
          <cell r="R27">
            <v>32.95411868041237</v>
          </cell>
          <cell r="S27">
            <v>63.2</v>
          </cell>
          <cell r="T27">
            <v>29</v>
          </cell>
          <cell r="U27">
            <v>34.2</v>
          </cell>
        </row>
        <row r="28">
          <cell r="O28" t="str">
            <v>II</v>
          </cell>
          <cell r="P28">
            <v>55.56359016494845</v>
          </cell>
          <cell r="Q28">
            <v>26.032804412371135</v>
          </cell>
          <cell r="R28">
            <v>29.53078575257732</v>
          </cell>
          <cell r="S28">
            <v>57.5</v>
          </cell>
          <cell r="T28">
            <v>26.8</v>
          </cell>
          <cell r="U28">
            <v>30.7</v>
          </cell>
        </row>
        <row r="29">
          <cell r="P29">
            <v>57.77612420618557</v>
          </cell>
          <cell r="Q29">
            <v>25.223345154639176</v>
          </cell>
          <cell r="R29">
            <v>32.552779051546395</v>
          </cell>
          <cell r="S29">
            <v>60</v>
          </cell>
          <cell r="T29">
            <v>26</v>
          </cell>
          <cell r="U29">
            <v>33.9</v>
          </cell>
        </row>
        <row r="30">
          <cell r="O30" t="str">
            <v>IV</v>
          </cell>
          <cell r="P30">
            <v>54.52732345360825</v>
          </cell>
          <cell r="Q30">
            <v>25.481649742268043</v>
          </cell>
          <cell r="R30">
            <v>29.045673711340207</v>
          </cell>
          <cell r="S30">
            <v>56.6</v>
          </cell>
          <cell r="T30">
            <v>26.3</v>
          </cell>
          <cell r="U30">
            <v>30.3</v>
          </cell>
        </row>
        <row r="31">
          <cell r="O31">
            <v>1983</v>
          </cell>
          <cell r="P31">
            <v>54.062706721649484</v>
          </cell>
          <cell r="Q31">
            <v>25.54567967010309</v>
          </cell>
          <cell r="R31">
            <v>28.517027051546393</v>
          </cell>
          <cell r="S31">
            <v>56.3</v>
          </cell>
          <cell r="T31">
            <v>26.4</v>
          </cell>
          <cell r="U31">
            <v>29.8</v>
          </cell>
        </row>
        <row r="32">
          <cell r="O32" t="str">
            <v>II</v>
          </cell>
          <cell r="P32">
            <v>57.03521474226804</v>
          </cell>
          <cell r="Q32">
            <v>25.319542247422678</v>
          </cell>
          <cell r="R32">
            <v>31.715672494845364</v>
          </cell>
          <cell r="S32">
            <v>59.4</v>
          </cell>
          <cell r="T32">
            <v>26.2</v>
          </cell>
          <cell r="U32">
            <v>33.2</v>
          </cell>
        </row>
        <row r="33">
          <cell r="P33">
            <v>59.8235055257732</v>
          </cell>
          <cell r="Q33">
            <v>26.541627835051546</v>
          </cell>
          <cell r="R33">
            <v>33.28187769072165</v>
          </cell>
          <cell r="S33">
            <v>62.4</v>
          </cell>
          <cell r="T33">
            <v>27.5</v>
          </cell>
          <cell r="U33">
            <v>34.9</v>
          </cell>
        </row>
        <row r="34">
          <cell r="O34" t="str">
            <v>IV</v>
          </cell>
          <cell r="P34">
            <v>58.76638981443299</v>
          </cell>
          <cell r="Q34">
            <v>25.44710424742268</v>
          </cell>
          <cell r="R34">
            <v>33.31928556701031</v>
          </cell>
          <cell r="S34">
            <v>61.4</v>
          </cell>
          <cell r="T34">
            <v>26.4</v>
          </cell>
          <cell r="U34">
            <v>35</v>
          </cell>
        </row>
        <row r="35">
          <cell r="O35">
            <v>1984</v>
          </cell>
          <cell r="P35">
            <v>62.12635010309279</v>
          </cell>
          <cell r="Q35">
            <v>27.72463175257732</v>
          </cell>
          <cell r="R35">
            <v>34.401718350515466</v>
          </cell>
          <cell r="S35">
            <v>65</v>
          </cell>
          <cell r="T35">
            <v>28.8</v>
          </cell>
          <cell r="U35">
            <v>36.2</v>
          </cell>
        </row>
        <row r="36">
          <cell r="O36" t="str">
            <v>II</v>
          </cell>
          <cell r="P36">
            <v>64.12782969072165</v>
          </cell>
          <cell r="Q36">
            <v>28.457919092783506</v>
          </cell>
          <cell r="R36">
            <v>35.66991059793815</v>
          </cell>
          <cell r="S36">
            <v>67.1</v>
          </cell>
          <cell r="T36">
            <v>29.6</v>
          </cell>
          <cell r="U36">
            <v>37.6</v>
          </cell>
        </row>
        <row r="37">
          <cell r="P37">
            <v>69.83576742268042</v>
          </cell>
          <cell r="Q37">
            <v>30.629472329896906</v>
          </cell>
          <cell r="R37">
            <v>39.206295092783506</v>
          </cell>
          <cell r="S37">
            <v>73.3</v>
          </cell>
          <cell r="T37">
            <v>31.9</v>
          </cell>
          <cell r="U37">
            <v>41.4</v>
          </cell>
        </row>
        <row r="38">
          <cell r="O38" t="str">
            <v>IV</v>
          </cell>
          <cell r="P38">
            <v>71.16454343298969</v>
          </cell>
          <cell r="Q38">
            <v>31.932266010309277</v>
          </cell>
          <cell r="R38">
            <v>39.23227742268041</v>
          </cell>
          <cell r="S38">
            <v>74.8</v>
          </cell>
          <cell r="T38">
            <v>33.3</v>
          </cell>
          <cell r="U38">
            <v>41.5</v>
          </cell>
        </row>
        <row r="39">
          <cell r="O39">
            <v>1985</v>
          </cell>
          <cell r="P39">
            <v>76.24193280412372</v>
          </cell>
          <cell r="Q39">
            <v>31.69928307216495</v>
          </cell>
          <cell r="R39">
            <v>44.54264973195877</v>
          </cell>
          <cell r="S39">
            <v>80.3</v>
          </cell>
          <cell r="T39">
            <v>33.1</v>
          </cell>
          <cell r="U39">
            <v>47.2</v>
          </cell>
        </row>
        <row r="40">
          <cell r="O40" t="str">
            <v>II</v>
          </cell>
          <cell r="P40">
            <v>80.55738288659794</v>
          </cell>
          <cell r="Q40">
            <v>32.13630432989691</v>
          </cell>
          <cell r="R40">
            <v>48.42107855670103</v>
          </cell>
          <cell r="S40">
            <v>85</v>
          </cell>
          <cell r="T40">
            <v>33.6</v>
          </cell>
          <cell r="U40">
            <v>51.4</v>
          </cell>
        </row>
        <row r="41">
          <cell r="P41">
            <v>80.24237327835051</v>
          </cell>
          <cell r="Q41">
            <v>32.094484453608246</v>
          </cell>
          <cell r="R41">
            <v>48.14788882474227</v>
          </cell>
          <cell r="S41">
            <v>84.9</v>
          </cell>
          <cell r="T41">
            <v>33.6</v>
          </cell>
          <cell r="U41">
            <v>51.2</v>
          </cell>
        </row>
        <row r="42">
          <cell r="O42" t="str">
            <v>IV</v>
          </cell>
          <cell r="P42">
            <v>70.84011441237114</v>
          </cell>
          <cell r="Q42">
            <v>27.28292282474227</v>
          </cell>
          <cell r="R42">
            <v>43.557191587628864</v>
          </cell>
          <cell r="S42">
            <v>74.9</v>
          </cell>
          <cell r="T42">
            <v>28.6</v>
          </cell>
          <cell r="U42">
            <v>46.4</v>
          </cell>
        </row>
        <row r="43">
          <cell r="O43">
            <v>1986</v>
          </cell>
          <cell r="P43">
            <v>77.7995159587629</v>
          </cell>
          <cell r="Q43">
            <v>29.914896536082473</v>
          </cell>
          <cell r="R43">
            <v>47.884619422680416</v>
          </cell>
          <cell r="S43">
            <v>82.5</v>
          </cell>
          <cell r="T43">
            <v>31.4</v>
          </cell>
          <cell r="U43">
            <v>51.1</v>
          </cell>
        </row>
        <row r="44">
          <cell r="O44" t="str">
            <v>II</v>
          </cell>
          <cell r="P44">
            <v>75.50831286597938</v>
          </cell>
          <cell r="Q44">
            <v>28.92435579381443</v>
          </cell>
          <cell r="R44">
            <v>46.58395707216495</v>
          </cell>
          <cell r="S44">
            <v>80.1</v>
          </cell>
          <cell r="T44">
            <v>30.4</v>
          </cell>
          <cell r="U44">
            <v>49.8</v>
          </cell>
        </row>
        <row r="45">
          <cell r="P45">
            <v>71.54477237113403</v>
          </cell>
          <cell r="Q45">
            <v>28.031325773195874</v>
          </cell>
          <cell r="R45">
            <v>43.51344659793815</v>
          </cell>
          <cell r="S45">
            <v>76.1</v>
          </cell>
          <cell r="T45">
            <v>29.5</v>
          </cell>
          <cell r="U45">
            <v>46.6</v>
          </cell>
        </row>
        <row r="46">
          <cell r="O46" t="str">
            <v>IV</v>
          </cell>
          <cell r="P46">
            <v>74.05091351546392</v>
          </cell>
          <cell r="Q46">
            <v>28.563990793814437</v>
          </cell>
          <cell r="R46">
            <v>45.48692272164948</v>
          </cell>
          <cell r="S46">
            <v>78.8</v>
          </cell>
          <cell r="T46">
            <v>30.1</v>
          </cell>
          <cell r="U46">
            <v>48.8</v>
          </cell>
        </row>
        <row r="47">
          <cell r="O47">
            <v>1987</v>
          </cell>
          <cell r="P47">
            <v>77.7405924329897</v>
          </cell>
          <cell r="Q47">
            <v>28.147437092783505</v>
          </cell>
          <cell r="R47">
            <v>49.59315534020619</v>
          </cell>
          <cell r="S47">
            <v>83</v>
          </cell>
          <cell r="T47">
            <v>29.7</v>
          </cell>
          <cell r="U47">
            <v>53.3</v>
          </cell>
        </row>
        <row r="48">
          <cell r="O48" t="str">
            <v>II</v>
          </cell>
          <cell r="P48">
            <v>67.41097616494845</v>
          </cell>
          <cell r="Q48">
            <v>28.77300767010309</v>
          </cell>
          <cell r="R48">
            <v>38.63796849484536</v>
          </cell>
          <cell r="S48">
            <v>71.9</v>
          </cell>
          <cell r="T48">
            <v>30.4</v>
          </cell>
          <cell r="U48">
            <v>41.6</v>
          </cell>
        </row>
        <row r="49">
          <cell r="P49">
            <v>63.35778676288659</v>
          </cell>
          <cell r="Q49">
            <v>25.993986597938143</v>
          </cell>
          <cell r="R49">
            <v>37.36380016494845</v>
          </cell>
          <cell r="S49">
            <v>67.7</v>
          </cell>
          <cell r="T49">
            <v>27.5</v>
          </cell>
          <cell r="U49">
            <v>40.3</v>
          </cell>
        </row>
        <row r="50">
          <cell r="O50" t="str">
            <v>IV </v>
          </cell>
          <cell r="P50">
            <v>61.302204278350516</v>
          </cell>
          <cell r="Q50">
            <v>25.393364278350514</v>
          </cell>
          <cell r="R50">
            <v>35.90884</v>
          </cell>
          <cell r="S50">
            <v>65.7</v>
          </cell>
          <cell r="T50">
            <v>26.9</v>
          </cell>
          <cell r="U50">
            <v>38.8</v>
          </cell>
        </row>
        <row r="51">
          <cell r="O51">
            <v>1988</v>
          </cell>
          <cell r="P51">
            <v>64.08537274226805</v>
          </cell>
          <cell r="Q51">
            <v>26.208355422680413</v>
          </cell>
          <cell r="R51">
            <v>37.87701731958763</v>
          </cell>
          <cell r="S51">
            <v>68.9</v>
          </cell>
          <cell r="T51">
            <v>27.8</v>
          </cell>
          <cell r="U51">
            <v>41</v>
          </cell>
        </row>
        <row r="52">
          <cell r="O52" t="str">
            <v>II</v>
          </cell>
          <cell r="P52">
            <v>61.823224783505154</v>
          </cell>
          <cell r="Q52">
            <v>24.290750536082474</v>
          </cell>
          <cell r="R52">
            <v>37.532474247422684</v>
          </cell>
          <cell r="S52">
            <v>66.5</v>
          </cell>
          <cell r="T52">
            <v>25.8</v>
          </cell>
          <cell r="U52">
            <v>40.7</v>
          </cell>
        </row>
        <row r="53">
          <cell r="P53">
            <v>63.41223422680412</v>
          </cell>
          <cell r="Q53">
            <v>25.763050556701028</v>
          </cell>
          <cell r="R53">
            <v>37.64918367010309</v>
          </cell>
          <cell r="S53">
            <v>68.3</v>
          </cell>
          <cell r="T53">
            <v>27.4</v>
          </cell>
          <cell r="U53">
            <v>40.9</v>
          </cell>
        </row>
        <row r="54">
          <cell r="O54" t="str">
            <v>IV</v>
          </cell>
          <cell r="P54">
            <v>62.416932876288655</v>
          </cell>
          <cell r="Q54">
            <v>22.630205597938147</v>
          </cell>
          <cell r="R54">
            <v>39.78672727835051</v>
          </cell>
          <cell r="S54">
            <v>67.4</v>
          </cell>
          <cell r="T54">
            <v>24.1</v>
          </cell>
          <cell r="U54">
            <v>43.3</v>
          </cell>
        </row>
        <row r="55">
          <cell r="O55">
            <v>1989</v>
          </cell>
          <cell r="P55">
            <v>59.02152010309278</v>
          </cell>
          <cell r="Q55">
            <v>22.97531701030928</v>
          </cell>
          <cell r="R55">
            <v>36.0462030927835</v>
          </cell>
          <cell r="S55">
            <v>63.7</v>
          </cell>
          <cell r="T55">
            <v>24.5</v>
          </cell>
          <cell r="U55">
            <v>39.3</v>
          </cell>
        </row>
        <row r="56">
          <cell r="O56" t="str">
            <v>II</v>
          </cell>
          <cell r="P56">
            <v>60.594914154639184</v>
          </cell>
          <cell r="Q56">
            <v>23.88134675257732</v>
          </cell>
          <cell r="R56">
            <v>36.71356740206186</v>
          </cell>
          <cell r="S56">
            <v>65.6</v>
          </cell>
          <cell r="T56">
            <v>25.5</v>
          </cell>
          <cell r="U56">
            <v>40.1</v>
          </cell>
        </row>
        <row r="57">
          <cell r="P57">
            <v>60.08203348453608</v>
          </cell>
          <cell r="Q57">
            <v>21.69846729896907</v>
          </cell>
          <cell r="R57">
            <v>38.38356618556701</v>
          </cell>
          <cell r="S57">
            <v>65.2</v>
          </cell>
          <cell r="T57">
            <v>23.2</v>
          </cell>
          <cell r="U57">
            <v>42</v>
          </cell>
        </row>
        <row r="58">
          <cell r="O58" t="str">
            <v>IV </v>
          </cell>
          <cell r="P58">
            <v>60.69378588659794</v>
          </cell>
          <cell r="Q58">
            <v>20.828960958762888</v>
          </cell>
          <cell r="R58">
            <v>39.86482492783505</v>
          </cell>
          <cell r="S58">
            <v>65.9</v>
          </cell>
          <cell r="T58">
            <v>22.3</v>
          </cell>
          <cell r="U58">
            <v>43.7</v>
          </cell>
        </row>
        <row r="59">
          <cell r="O59">
            <v>1990</v>
          </cell>
          <cell r="P59">
            <v>62.03505616494846</v>
          </cell>
          <cell r="Q59">
            <v>20.148252865979384</v>
          </cell>
          <cell r="R59">
            <v>41.88680329896907</v>
          </cell>
          <cell r="S59">
            <v>67.6</v>
          </cell>
          <cell r="T59">
            <v>21.6</v>
          </cell>
          <cell r="U59">
            <v>46</v>
          </cell>
        </row>
        <row r="60">
          <cell r="O60" t="str">
            <v>II</v>
          </cell>
          <cell r="P60">
            <v>63.84527154639174</v>
          </cell>
          <cell r="Q60">
            <v>20.307677628865978</v>
          </cell>
          <cell r="R60">
            <v>43.53759391752577</v>
          </cell>
          <cell r="S60">
            <v>69.8</v>
          </cell>
          <cell r="T60">
            <v>21.8</v>
          </cell>
          <cell r="U60">
            <v>47.9</v>
          </cell>
        </row>
        <row r="61">
          <cell r="P61">
            <v>65.62475455670103</v>
          </cell>
          <cell r="Q61">
            <v>23.164475134020616</v>
          </cell>
          <cell r="R61">
            <v>42.460279422680415</v>
          </cell>
          <cell r="S61">
            <v>71.7</v>
          </cell>
          <cell r="T61">
            <v>24.9</v>
          </cell>
          <cell r="U61">
            <v>46.8</v>
          </cell>
        </row>
        <row r="62">
          <cell r="O62" t="str">
            <v>IV</v>
          </cell>
          <cell r="P62">
            <v>64.97055494845361</v>
          </cell>
          <cell r="Q62">
            <v>23.040578061855673</v>
          </cell>
          <cell r="R62">
            <v>41.929976886597935</v>
          </cell>
          <cell r="S62">
            <v>71.1</v>
          </cell>
          <cell r="T62">
            <v>24.8</v>
          </cell>
          <cell r="U62">
            <v>46.3</v>
          </cell>
        </row>
        <row r="63">
          <cell r="O63">
            <v>1991</v>
          </cell>
          <cell r="P63">
            <v>70.14653202061855</v>
          </cell>
          <cell r="Q63">
            <v>24.586989587628867</v>
          </cell>
          <cell r="R63">
            <v>45.55954243298969</v>
          </cell>
          <cell r="S63">
            <v>77</v>
          </cell>
          <cell r="T63">
            <v>26.5</v>
          </cell>
          <cell r="U63">
            <v>50.4</v>
          </cell>
        </row>
        <row r="64">
          <cell r="O64" t="str">
            <v>II</v>
          </cell>
          <cell r="P64">
            <v>73.50009253608248</v>
          </cell>
          <cell r="Q64">
            <v>26.129169340206186</v>
          </cell>
          <cell r="R64">
            <v>47.37092319587629</v>
          </cell>
          <cell r="S64">
            <v>80.7</v>
          </cell>
          <cell r="T64">
            <v>28.2</v>
          </cell>
          <cell r="U64">
            <v>52.5</v>
          </cell>
        </row>
        <row r="65">
          <cell r="P65">
            <v>74.69202</v>
          </cell>
          <cell r="Q65">
            <v>24.706088041237113</v>
          </cell>
          <cell r="R65">
            <v>49.98593195876289</v>
          </cell>
          <cell r="S65">
            <v>82.2</v>
          </cell>
          <cell r="T65">
            <v>26.7</v>
          </cell>
          <cell r="U65">
            <v>55.5</v>
          </cell>
        </row>
        <row r="66">
          <cell r="O66" t="str">
            <v>IV</v>
          </cell>
          <cell r="P66">
            <v>79.90354822680413</v>
          </cell>
          <cell r="Q66">
            <v>25.874156288659794</v>
          </cell>
          <cell r="R66">
            <v>54.029391938144336</v>
          </cell>
          <cell r="S66">
            <v>88.1</v>
          </cell>
          <cell r="T66">
            <v>28</v>
          </cell>
          <cell r="U66">
            <v>60.1</v>
          </cell>
        </row>
        <row r="67">
          <cell r="O67">
            <v>1992</v>
          </cell>
          <cell r="P67">
            <v>75.62358839175258</v>
          </cell>
          <cell r="Q67">
            <v>25.193323731958763</v>
          </cell>
          <cell r="R67">
            <v>50.43026465979382</v>
          </cell>
          <cell r="S67">
            <v>83.6</v>
          </cell>
          <cell r="T67">
            <v>27.3</v>
          </cell>
          <cell r="U67">
            <v>56.2</v>
          </cell>
        </row>
        <row r="68">
          <cell r="O68" t="str">
            <v>II</v>
          </cell>
          <cell r="P68">
            <v>72.7887837628866</v>
          </cell>
          <cell r="Q68">
            <v>24.422074896907215</v>
          </cell>
          <cell r="R68">
            <v>48.36670886597938</v>
          </cell>
          <cell r="S68">
            <v>80.6</v>
          </cell>
          <cell r="T68">
            <v>26.5</v>
          </cell>
          <cell r="U68">
            <v>54</v>
          </cell>
        </row>
        <row r="69">
          <cell r="P69">
            <v>70.46808775257732</v>
          </cell>
          <cell r="Q69">
            <v>22.548405773195874</v>
          </cell>
          <cell r="R69">
            <v>47.919681979381444</v>
          </cell>
          <cell r="S69">
            <v>78.1</v>
          </cell>
          <cell r="T69">
            <v>24.5</v>
          </cell>
          <cell r="U69">
            <v>53.6</v>
          </cell>
        </row>
        <row r="70">
          <cell r="O70" t="str">
            <v>IV</v>
          </cell>
          <cell r="P70">
            <v>74.71075036082475</v>
          </cell>
          <cell r="Q70">
            <v>22.150272731958765</v>
          </cell>
          <cell r="R70">
            <v>52.56047762886598</v>
          </cell>
          <cell r="S70">
            <v>83</v>
          </cell>
          <cell r="T70">
            <v>24.1</v>
          </cell>
          <cell r="U70">
            <v>58.9</v>
          </cell>
        </row>
        <row r="71">
          <cell r="O71">
            <v>1993</v>
          </cell>
          <cell r="P71">
            <v>78.70492688659795</v>
          </cell>
          <cell r="Q71">
            <v>22.946345360824743</v>
          </cell>
          <cell r="R71">
            <v>55.758581525773195</v>
          </cell>
          <cell r="S71">
            <v>87.6</v>
          </cell>
          <cell r="T71">
            <v>25</v>
          </cell>
          <cell r="U71">
            <v>62.6</v>
          </cell>
        </row>
        <row r="72">
          <cell r="O72" t="str">
            <v>II</v>
          </cell>
          <cell r="P72">
            <v>81.86241660824743</v>
          </cell>
          <cell r="Q72">
            <v>23.006890298969076</v>
          </cell>
          <cell r="R72">
            <v>58.85552630927835</v>
          </cell>
          <cell r="S72">
            <v>91.3</v>
          </cell>
          <cell r="T72">
            <v>25.1</v>
          </cell>
          <cell r="U72">
            <v>66.2</v>
          </cell>
        </row>
        <row r="73">
          <cell r="P73">
            <v>82.17159534020618</v>
          </cell>
          <cell r="Q73">
            <v>26.087889278350517</v>
          </cell>
          <cell r="R73">
            <v>56.08370606185567</v>
          </cell>
          <cell r="S73">
            <v>91.7</v>
          </cell>
          <cell r="T73">
            <v>28.5</v>
          </cell>
          <cell r="U73">
            <v>63.2</v>
          </cell>
        </row>
        <row r="74">
          <cell r="O74" t="str">
            <v>IV</v>
          </cell>
          <cell r="P74">
            <v>85.57444988659795</v>
          </cell>
          <cell r="Q74">
            <v>26.05241706185567</v>
          </cell>
          <cell r="R74">
            <v>59.522032824742276</v>
          </cell>
          <cell r="S74">
            <v>95.7</v>
          </cell>
          <cell r="T74">
            <v>28.5</v>
          </cell>
          <cell r="U74">
            <v>67.2</v>
          </cell>
        </row>
        <row r="75">
          <cell r="O75">
            <v>1994</v>
          </cell>
          <cell r="P75">
            <v>79.93195979381443</v>
          </cell>
          <cell r="Q75">
            <v>25.560507216494845</v>
          </cell>
          <cell r="R75">
            <v>54.37145257731959</v>
          </cell>
          <cell r="S75">
            <v>89.6</v>
          </cell>
          <cell r="T75">
            <v>28</v>
          </cell>
          <cell r="U75">
            <v>61.5</v>
          </cell>
        </row>
        <row r="76">
          <cell r="O76" t="str">
            <v>II</v>
          </cell>
          <cell r="P76">
            <v>86.79504055670103</v>
          </cell>
          <cell r="Q76">
            <v>29.172179793814433</v>
          </cell>
          <cell r="R76">
            <v>57.622860762886596</v>
          </cell>
          <cell r="S76">
            <v>97.2</v>
          </cell>
          <cell r="T76">
            <v>32</v>
          </cell>
          <cell r="U76">
            <v>65.3</v>
          </cell>
        </row>
        <row r="77">
          <cell r="P77">
            <v>83.16467892783504</v>
          </cell>
          <cell r="Q77">
            <v>27.675733773195873</v>
          </cell>
          <cell r="R77">
            <v>55.488945154639175</v>
          </cell>
          <cell r="S77">
            <v>93.3</v>
          </cell>
          <cell r="T77">
            <v>30.4</v>
          </cell>
          <cell r="U77">
            <v>63</v>
          </cell>
        </row>
        <row r="78">
          <cell r="O78" t="str">
            <v>IV</v>
          </cell>
          <cell r="P78">
            <v>76.10704344329898</v>
          </cell>
          <cell r="Q78">
            <v>20.546594288659794</v>
          </cell>
          <cell r="R78">
            <v>55.56044915463918</v>
          </cell>
          <cell r="S78">
            <v>85.8</v>
          </cell>
          <cell r="T78">
            <v>22.6</v>
          </cell>
          <cell r="U78">
            <v>63.2</v>
          </cell>
        </row>
        <row r="79">
          <cell r="O79">
            <v>1995</v>
          </cell>
          <cell r="P79">
            <v>71.09697620618557</v>
          </cell>
          <cell r="Q79">
            <v>21.60794148453608</v>
          </cell>
          <cell r="R79">
            <v>49.48903472164949</v>
          </cell>
          <cell r="S79">
            <v>80.2</v>
          </cell>
          <cell r="T79">
            <v>23.8</v>
          </cell>
          <cell r="U79">
            <v>56.4</v>
          </cell>
        </row>
        <row r="80">
          <cell r="O80" t="str">
            <v>II</v>
          </cell>
          <cell r="P80">
            <v>68.61666701030927</v>
          </cell>
          <cell r="Q80">
            <v>19.221023711340205</v>
          </cell>
          <cell r="R80">
            <v>49.39564329896907</v>
          </cell>
          <cell r="S80">
            <v>77.6</v>
          </cell>
          <cell r="T80">
            <v>21.2</v>
          </cell>
          <cell r="U80">
            <v>56.4</v>
          </cell>
        </row>
        <row r="81">
          <cell r="P81">
            <v>65.9119338556701</v>
          </cell>
          <cell r="Q81">
            <v>20.281126268041238</v>
          </cell>
          <cell r="R81">
            <v>45.630807587628865</v>
          </cell>
          <cell r="S81">
            <v>74.6</v>
          </cell>
          <cell r="T81">
            <v>22.4</v>
          </cell>
          <cell r="U81">
            <v>52.2</v>
          </cell>
        </row>
        <row r="82">
          <cell r="O82" t="str">
            <v>IV</v>
          </cell>
          <cell r="P82">
            <v>67.6266954742268</v>
          </cell>
          <cell r="Q82">
            <v>20.16283007216495</v>
          </cell>
          <cell r="R82">
            <v>47.463865402061856</v>
          </cell>
          <cell r="S82">
            <v>76.6</v>
          </cell>
          <cell r="T82">
            <v>22.3</v>
          </cell>
          <cell r="U82">
            <v>54.4</v>
          </cell>
        </row>
        <row r="83">
          <cell r="O83">
            <v>1996</v>
          </cell>
          <cell r="P83">
            <v>67.74445164948453</v>
          </cell>
          <cell r="Q83">
            <v>19.412740103092784</v>
          </cell>
          <cell r="R83">
            <v>48.33171154639175</v>
          </cell>
          <cell r="S83">
            <v>77</v>
          </cell>
          <cell r="T83">
            <v>21.5</v>
          </cell>
          <cell r="U83">
            <v>55.5</v>
          </cell>
        </row>
        <row r="84">
          <cell r="O84" t="str">
            <v>II</v>
          </cell>
          <cell r="P84">
            <v>60.922515701030925</v>
          </cell>
          <cell r="Q84">
            <v>16.680959845360825</v>
          </cell>
          <cell r="R84">
            <v>44.2415558556701</v>
          </cell>
          <cell r="S84">
            <v>69.3</v>
          </cell>
          <cell r="T84">
            <v>18.5</v>
          </cell>
          <cell r="U84">
            <v>50.9</v>
          </cell>
        </row>
        <row r="85">
          <cell r="P85">
            <v>64.38852783505155</v>
          </cell>
          <cell r="Q85">
            <v>17.108148453608248</v>
          </cell>
          <cell r="R85">
            <v>47.280379381443296</v>
          </cell>
          <cell r="S85">
            <v>73.5</v>
          </cell>
          <cell r="T85">
            <v>19</v>
          </cell>
          <cell r="U85">
            <v>54.5</v>
          </cell>
        </row>
        <row r="86">
          <cell r="O86" t="str">
            <v>IV</v>
          </cell>
          <cell r="P86">
            <v>59.935271268041234</v>
          </cell>
          <cell r="Q86">
            <v>16.814745041237114</v>
          </cell>
          <cell r="R86">
            <v>43.12052622680412</v>
          </cell>
          <cell r="S86">
            <v>68.6</v>
          </cell>
          <cell r="T86">
            <v>18.7</v>
          </cell>
          <cell r="U86">
            <v>49.8</v>
          </cell>
        </row>
        <row r="87">
          <cell r="O87">
            <v>1997</v>
          </cell>
          <cell r="P87">
            <v>56.970869711340214</v>
          </cell>
          <cell r="Q87">
            <v>16.61188237113402</v>
          </cell>
          <cell r="R87">
            <v>40.35898734020619</v>
          </cell>
          <cell r="S87">
            <v>65.1</v>
          </cell>
          <cell r="T87">
            <v>18.5</v>
          </cell>
          <cell r="U87">
            <v>46.7</v>
          </cell>
        </row>
        <row r="88">
          <cell r="O88" t="str">
            <v>II</v>
          </cell>
          <cell r="P88">
            <v>61.46940062886598</v>
          </cell>
          <cell r="Q88">
            <v>17.30621250515464</v>
          </cell>
          <cell r="R88">
            <v>44.16318812371134</v>
          </cell>
          <cell r="S88">
            <v>70.5</v>
          </cell>
          <cell r="T88">
            <v>19.3</v>
          </cell>
          <cell r="U88">
            <v>51.2</v>
          </cell>
        </row>
        <row r="89">
          <cell r="P89">
            <v>58.02751319587629</v>
          </cell>
          <cell r="Q89">
            <v>20.147631958762886</v>
          </cell>
          <cell r="R89">
            <v>37.8798812371134</v>
          </cell>
          <cell r="S89">
            <v>66.5</v>
          </cell>
          <cell r="T89">
            <v>22.5</v>
          </cell>
          <cell r="U89">
            <v>44</v>
          </cell>
        </row>
        <row r="90">
          <cell r="O90" t="str">
            <v>IV</v>
          </cell>
          <cell r="P90">
            <v>53.508054639175256</v>
          </cell>
          <cell r="Q90">
            <v>16.989907731958763</v>
          </cell>
          <cell r="R90">
            <v>36.5181469072165</v>
          </cell>
          <cell r="S90">
            <v>61.5</v>
          </cell>
          <cell r="T90">
            <v>19</v>
          </cell>
          <cell r="U90">
            <v>42.5</v>
          </cell>
        </row>
        <row r="91">
          <cell r="O91">
            <v>1998</v>
          </cell>
          <cell r="P91">
            <v>56.70825777319588</v>
          </cell>
          <cell r="Q91">
            <v>17.8592206185567</v>
          </cell>
          <cell r="R91">
            <v>38.84903715463918</v>
          </cell>
          <cell r="S91">
            <v>65.2</v>
          </cell>
          <cell r="T91">
            <v>20</v>
          </cell>
          <cell r="U91">
            <v>45.3</v>
          </cell>
        </row>
        <row r="92">
          <cell r="O92" t="str">
            <v>II</v>
          </cell>
          <cell r="P92">
            <v>55.70948187628866</v>
          </cell>
          <cell r="Q92">
            <v>16.764268164948454</v>
          </cell>
          <cell r="R92">
            <v>38.94521371134021</v>
          </cell>
          <cell r="S92">
            <v>64.3</v>
          </cell>
          <cell r="T92">
            <v>18.8</v>
          </cell>
          <cell r="U92">
            <v>45.5</v>
          </cell>
        </row>
        <row r="93">
          <cell r="P93">
            <v>49.55114457731959</v>
          </cell>
          <cell r="Q93">
            <v>14.781831092783506</v>
          </cell>
          <cell r="R93">
            <v>34.769313484536085</v>
          </cell>
          <cell r="S93">
            <v>57.3</v>
          </cell>
          <cell r="T93">
            <v>16.6</v>
          </cell>
          <cell r="U93">
            <v>40.7</v>
          </cell>
        </row>
        <row r="94">
          <cell r="O94" t="str">
            <v>IV</v>
          </cell>
          <cell r="P94">
            <v>47.69087273195876</v>
          </cell>
          <cell r="Q94">
            <v>15.205783639175259</v>
          </cell>
          <cell r="R94">
            <v>32.485089092783504</v>
          </cell>
          <cell r="S94">
            <v>55.2</v>
          </cell>
          <cell r="T94">
            <v>17.1</v>
          </cell>
          <cell r="U94">
            <v>38.1</v>
          </cell>
        </row>
        <row r="95">
          <cell r="O95">
            <v>1999</v>
          </cell>
          <cell r="P95">
            <v>42.241652268041236</v>
          </cell>
          <cell r="Q95">
            <v>13.05334237113402</v>
          </cell>
          <cell r="R95">
            <v>29.188309896907214</v>
          </cell>
          <cell r="S95">
            <v>49</v>
          </cell>
          <cell r="T95">
            <v>14.7</v>
          </cell>
          <cell r="U95">
            <v>34.3</v>
          </cell>
        </row>
        <row r="96">
          <cell r="O96" t="str">
            <v>II</v>
          </cell>
          <cell r="P96">
            <v>37.29552448453608</v>
          </cell>
          <cell r="Q96">
            <v>12.325655907216495</v>
          </cell>
          <cell r="R96">
            <v>24.969868577319588</v>
          </cell>
          <cell r="S96">
            <v>43.2</v>
          </cell>
          <cell r="T96">
            <v>13.9</v>
          </cell>
          <cell r="U96">
            <v>29.4</v>
          </cell>
        </row>
        <row r="97">
          <cell r="P97">
            <v>41.26272428865979</v>
          </cell>
          <cell r="Q97">
            <v>13.459496577319586</v>
          </cell>
          <cell r="R97">
            <v>27.803227711340206</v>
          </cell>
          <cell r="S97">
            <v>47.9</v>
          </cell>
          <cell r="T97">
            <v>15.2</v>
          </cell>
          <cell r="U97">
            <v>32.8</v>
          </cell>
        </row>
        <row r="98">
          <cell r="O98" t="str">
            <v>IV</v>
          </cell>
          <cell r="P98">
            <v>36.31801572164949</v>
          </cell>
          <cell r="Q98">
            <v>10.345708113402061</v>
          </cell>
          <cell r="R98">
            <v>25.972307608247423</v>
          </cell>
          <cell r="S98">
            <v>42.3</v>
          </cell>
          <cell r="T98">
            <v>11.7</v>
          </cell>
          <cell r="U98">
            <v>30.7</v>
          </cell>
        </row>
        <row r="99">
          <cell r="O99">
            <v>2000</v>
          </cell>
          <cell r="P99">
            <v>41.85623742268041</v>
          </cell>
          <cell r="Q99">
            <v>11.037548969072166</v>
          </cell>
          <cell r="R99">
            <v>30.818688453608246</v>
          </cell>
          <cell r="S99">
            <v>48.9</v>
          </cell>
          <cell r="T99">
            <v>12.5</v>
          </cell>
          <cell r="U99">
            <v>36.5</v>
          </cell>
        </row>
        <row r="100">
          <cell r="O100" t="str">
            <v>II</v>
          </cell>
          <cell r="P100">
            <v>39.33084773195877</v>
          </cell>
          <cell r="Q100">
            <v>8.993944639175258</v>
          </cell>
          <cell r="R100">
            <v>30.33690309278351</v>
          </cell>
          <cell r="S100">
            <v>46.3</v>
          </cell>
          <cell r="T100">
            <v>10.2</v>
          </cell>
          <cell r="U100">
            <v>36</v>
          </cell>
        </row>
        <row r="101">
          <cell r="P101">
            <v>38.02462218556701</v>
          </cell>
          <cell r="Q101">
            <v>9.59760956701031</v>
          </cell>
          <cell r="R101">
            <v>28.4270126185567</v>
          </cell>
          <cell r="S101">
            <v>44.7</v>
          </cell>
          <cell r="T101">
            <v>10.9</v>
          </cell>
          <cell r="U101">
            <v>33.8</v>
          </cell>
        </row>
        <row r="102">
          <cell r="O102" t="str">
            <v>IV</v>
          </cell>
          <cell r="P102">
            <v>35.23317</v>
          </cell>
          <cell r="Q102">
            <v>8.7927</v>
          </cell>
          <cell r="R102">
            <v>26.44047</v>
          </cell>
          <cell r="S102">
            <v>41.5</v>
          </cell>
          <cell r="T102">
            <v>10</v>
          </cell>
          <cell r="U102">
            <v>31.5</v>
          </cell>
        </row>
        <row r="103">
          <cell r="O103">
            <v>2001</v>
          </cell>
          <cell r="P103">
            <v>35.9</v>
          </cell>
          <cell r="Q103">
            <v>8.2</v>
          </cell>
          <cell r="R103">
            <v>27.8</v>
          </cell>
          <cell r="S103">
            <v>44.48178</v>
          </cell>
          <cell r="T103">
            <v>10.26805</v>
          </cell>
          <cell r="U103">
            <v>34.21373</v>
          </cell>
        </row>
        <row r="104">
          <cell r="O104" t="str">
            <v>II</v>
          </cell>
          <cell r="P104">
            <v>37.6</v>
          </cell>
          <cell r="Q104">
            <v>9.6</v>
          </cell>
          <cell r="R104">
            <v>28</v>
          </cell>
          <cell r="S104">
            <v>46.47191</v>
          </cell>
          <cell r="T104">
            <v>11.83611</v>
          </cell>
          <cell r="U104">
            <v>34.6358</v>
          </cell>
        </row>
        <row r="105">
          <cell r="P105">
            <v>42</v>
          </cell>
          <cell r="Q105">
            <v>10.8</v>
          </cell>
          <cell r="R105">
            <v>31.3</v>
          </cell>
          <cell r="S105">
            <v>50.6723</v>
          </cell>
          <cell r="T105">
            <v>12.49291</v>
          </cell>
          <cell r="U105">
            <v>38.17939</v>
          </cell>
        </row>
        <row r="106">
          <cell r="O106" t="str">
            <v>IV</v>
          </cell>
          <cell r="P106">
            <v>40</v>
          </cell>
          <cell r="Q106">
            <v>13.5</v>
          </cell>
          <cell r="R106">
            <v>26.6</v>
          </cell>
          <cell r="S106">
            <v>46.27614</v>
          </cell>
          <cell r="T106">
            <v>14.65538</v>
          </cell>
          <cell r="U106">
            <v>31.62076</v>
          </cell>
        </row>
        <row r="107">
          <cell r="O107">
            <v>2002</v>
          </cell>
          <cell r="P107">
            <v>39.4</v>
          </cell>
          <cell r="Q107">
            <v>10.4</v>
          </cell>
          <cell r="R107">
            <v>29</v>
          </cell>
          <cell r="S107">
            <v>45.21268</v>
          </cell>
          <cell r="T107">
            <v>11.77632</v>
          </cell>
          <cell r="U107">
            <v>33.43636</v>
          </cell>
        </row>
        <row r="108">
          <cell r="O108" t="str">
            <v>II</v>
          </cell>
          <cell r="P108">
            <v>43.4</v>
          </cell>
          <cell r="Q108">
            <v>13.9</v>
          </cell>
          <cell r="R108">
            <v>29.5</v>
          </cell>
          <cell r="S108">
            <v>48.522749999999995</v>
          </cell>
          <cell r="T108">
            <v>14.94421</v>
          </cell>
          <cell r="U108">
            <v>33.57854</v>
          </cell>
        </row>
        <row r="109">
          <cell r="P109">
            <v>40.2</v>
          </cell>
          <cell r="Q109">
            <v>11.8</v>
          </cell>
          <cell r="R109">
            <v>28.4</v>
          </cell>
          <cell r="S109">
            <v>50.57775</v>
          </cell>
          <cell r="T109">
            <v>13.6193</v>
          </cell>
          <cell r="U109">
            <v>36.95845</v>
          </cell>
        </row>
        <row r="110">
          <cell r="O110" t="str">
            <v>IV</v>
          </cell>
          <cell r="P110">
            <v>43.8</v>
          </cell>
          <cell r="Q110">
            <v>11.3</v>
          </cell>
          <cell r="R110">
            <v>32.6</v>
          </cell>
          <cell r="S110">
            <v>52.42154</v>
          </cell>
          <cell r="T110">
            <v>13.20144</v>
          </cell>
          <cell r="U110">
            <v>39.2201</v>
          </cell>
        </row>
        <row r="111">
          <cell r="O111">
            <v>2003</v>
          </cell>
          <cell r="P111">
            <v>40.4</v>
          </cell>
          <cell r="Q111">
            <v>11.4</v>
          </cell>
          <cell r="R111">
            <v>29</v>
          </cell>
          <cell r="S111">
            <v>48.39336</v>
          </cell>
          <cell r="T111">
            <v>13.05731</v>
          </cell>
          <cell r="U111">
            <v>35.33605</v>
          </cell>
        </row>
        <row r="112">
          <cell r="O112" t="str">
            <v>II</v>
          </cell>
          <cell r="P112">
            <v>46.8</v>
          </cell>
          <cell r="Q112">
            <v>12.9</v>
          </cell>
          <cell r="R112">
            <v>34</v>
          </cell>
          <cell r="S112">
            <v>53.56028</v>
          </cell>
          <cell r="T112">
            <v>14.15184</v>
          </cell>
          <cell r="U112">
            <v>39.40844</v>
          </cell>
        </row>
        <row r="113">
          <cell r="P113">
            <v>46.1</v>
          </cell>
          <cell r="Q113">
            <v>12.2</v>
          </cell>
          <cell r="R113">
            <v>33.9</v>
          </cell>
          <cell r="S113">
            <v>57.43031</v>
          </cell>
          <cell r="T113">
            <v>14.18824</v>
          </cell>
          <cell r="U113">
            <v>43.24207</v>
          </cell>
        </row>
        <row r="114">
          <cell r="O114" t="str">
            <v>IV</v>
          </cell>
          <cell r="P114">
            <v>51</v>
          </cell>
          <cell r="Q114">
            <v>14</v>
          </cell>
          <cell r="R114">
            <v>37</v>
          </cell>
          <cell r="S114">
            <v>56.39435</v>
          </cell>
          <cell r="T114">
            <v>15.50361</v>
          </cell>
          <cell r="U114">
            <v>40.89074</v>
          </cell>
        </row>
        <row r="115">
          <cell r="O115">
            <v>2004</v>
          </cell>
          <cell r="P115">
            <v>54.1</v>
          </cell>
          <cell r="Q115">
            <v>14</v>
          </cell>
          <cell r="R115">
            <v>40</v>
          </cell>
          <cell r="S115">
            <v>60.79685</v>
          </cell>
          <cell r="T115">
            <v>15.95052</v>
          </cell>
          <cell r="U115">
            <v>44.84633</v>
          </cell>
        </row>
        <row r="116">
          <cell r="O116" t="str">
            <v>II</v>
          </cell>
          <cell r="P116">
            <v>54.2</v>
          </cell>
          <cell r="Q116">
            <v>16.7</v>
          </cell>
          <cell r="R116">
            <v>37.5</v>
          </cell>
          <cell r="S116">
            <v>61.76204</v>
          </cell>
          <cell r="T116">
            <v>18.33866</v>
          </cell>
          <cell r="U116">
            <v>43.42338</v>
          </cell>
        </row>
        <row r="117">
          <cell r="P117">
            <v>46.9</v>
          </cell>
          <cell r="Q117">
            <v>12.4</v>
          </cell>
          <cell r="R117">
            <v>34.6</v>
          </cell>
          <cell r="S117">
            <v>56.09204</v>
          </cell>
          <cell r="T117">
            <v>14.78144</v>
          </cell>
          <cell r="U117">
            <v>41.3106</v>
          </cell>
        </row>
        <row r="118">
          <cell r="O118" t="str">
            <v>IV</v>
          </cell>
          <cell r="P118">
            <v>44.4</v>
          </cell>
          <cell r="Q118">
            <v>13.3</v>
          </cell>
          <cell r="R118">
            <v>31.2</v>
          </cell>
          <cell r="S118">
            <v>51.76641</v>
          </cell>
          <cell r="T118">
            <v>14.22901</v>
          </cell>
          <cell r="U118">
            <v>37.5374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9.3</v>
          </cell>
          <cell r="Q5">
            <v>6.3</v>
          </cell>
          <cell r="R5">
            <v>3</v>
          </cell>
          <cell r="S5">
            <v>9.4</v>
          </cell>
          <cell r="T5">
            <v>6.3</v>
          </cell>
          <cell r="U5">
            <v>3</v>
          </cell>
        </row>
        <row r="6">
          <cell r="P6">
            <v>9.388078144329898</v>
          </cell>
          <cell r="Q6">
            <v>6.992077731958763</v>
          </cell>
          <cell r="R6">
            <v>2.396000412371134</v>
          </cell>
          <cell r="S6">
            <v>9.4</v>
          </cell>
          <cell r="T6">
            <v>7</v>
          </cell>
          <cell r="U6">
            <v>2.4</v>
          </cell>
        </row>
        <row r="7">
          <cell r="O7">
            <v>1977</v>
          </cell>
          <cell r="P7">
            <v>7.879337649484536</v>
          </cell>
          <cell r="Q7">
            <v>5.288003422680412</v>
          </cell>
          <cell r="R7">
            <v>2.5913342268041237</v>
          </cell>
          <cell r="S7">
            <v>7.9</v>
          </cell>
          <cell r="T7">
            <v>5.3</v>
          </cell>
          <cell r="U7">
            <v>2.6</v>
          </cell>
        </row>
        <row r="8">
          <cell r="O8" t="str">
            <v>II  </v>
          </cell>
          <cell r="P8">
            <v>10.159593154639175</v>
          </cell>
          <cell r="Q8">
            <v>6.577591298969073</v>
          </cell>
          <cell r="R8">
            <v>3.582001855670103</v>
          </cell>
          <cell r="S8">
            <v>10.2</v>
          </cell>
          <cell r="T8">
            <v>6.6</v>
          </cell>
          <cell r="U8">
            <v>3.6</v>
          </cell>
        </row>
        <row r="9">
          <cell r="P9">
            <v>11.144377855670102</v>
          </cell>
          <cell r="Q9">
            <v>8.859709608247423</v>
          </cell>
          <cell r="R9">
            <v>2.28466824742268</v>
          </cell>
          <cell r="S9">
            <v>11.2</v>
          </cell>
          <cell r="T9">
            <v>8.9</v>
          </cell>
          <cell r="U9">
            <v>2.3</v>
          </cell>
        </row>
        <row r="10">
          <cell r="O10" t="str">
            <v>IV</v>
          </cell>
          <cell r="P10">
            <v>10.829763608247424</v>
          </cell>
          <cell r="Q10">
            <v>7.656427525773196</v>
          </cell>
          <cell r="R10">
            <v>3.173336082474227</v>
          </cell>
          <cell r="S10">
            <v>11</v>
          </cell>
          <cell r="T10">
            <v>7.7</v>
          </cell>
          <cell r="U10">
            <v>3.2</v>
          </cell>
        </row>
        <row r="11">
          <cell r="O11">
            <v>1978</v>
          </cell>
          <cell r="P11">
            <v>13.694419608247422</v>
          </cell>
          <cell r="Q11">
            <v>10.031415793814432</v>
          </cell>
          <cell r="R11">
            <v>3.66300381443299</v>
          </cell>
          <cell r="S11">
            <v>13.8</v>
          </cell>
          <cell r="T11">
            <v>10.1</v>
          </cell>
          <cell r="U11">
            <v>3.7</v>
          </cell>
        </row>
        <row r="12">
          <cell r="O12" t="str">
            <v>II</v>
          </cell>
          <cell r="P12">
            <v>12.687739701030928</v>
          </cell>
          <cell r="Q12">
            <v>9.821569546391753</v>
          </cell>
          <cell r="R12">
            <v>2.866170154639175</v>
          </cell>
          <cell r="S12">
            <v>12.8</v>
          </cell>
          <cell r="T12">
            <v>9.9</v>
          </cell>
          <cell r="U12">
            <v>2.9</v>
          </cell>
        </row>
        <row r="13">
          <cell r="P13">
            <v>14.552788701030927</v>
          </cell>
          <cell r="Q13">
            <v>11.296784164948454</v>
          </cell>
          <cell r="R13">
            <v>3.256004536082474</v>
          </cell>
          <cell r="S13">
            <v>14.7</v>
          </cell>
          <cell r="T13">
            <v>11.4</v>
          </cell>
          <cell r="U13">
            <v>3.3</v>
          </cell>
        </row>
        <row r="14">
          <cell r="O14" t="str">
            <v>IV</v>
          </cell>
          <cell r="P14">
            <v>14.039961443298969</v>
          </cell>
          <cell r="Q14">
            <v>10.88795649484536</v>
          </cell>
          <cell r="R14">
            <v>3.1520049484536083</v>
          </cell>
          <cell r="S14">
            <v>14.2</v>
          </cell>
          <cell r="T14">
            <v>11</v>
          </cell>
          <cell r="U14">
            <v>3.2</v>
          </cell>
        </row>
        <row r="15">
          <cell r="O15">
            <v>1979</v>
          </cell>
          <cell r="P15">
            <v>14.123186597938144</v>
          </cell>
          <cell r="Q15">
            <v>11.369848453608247</v>
          </cell>
          <cell r="R15">
            <v>2.7533381443298968</v>
          </cell>
          <cell r="S15">
            <v>14.3</v>
          </cell>
          <cell r="T15">
            <v>11.5</v>
          </cell>
          <cell r="U15">
            <v>2.8</v>
          </cell>
        </row>
        <row r="16">
          <cell r="O16" t="str">
            <v>II</v>
          </cell>
          <cell r="P16">
            <v>14.787379298969071</v>
          </cell>
          <cell r="Q16">
            <v>10.468037649484536</v>
          </cell>
          <cell r="R16">
            <v>4.319341649484536</v>
          </cell>
          <cell r="S16">
            <v>15.1</v>
          </cell>
          <cell r="T16">
            <v>10.6</v>
          </cell>
          <cell r="U16">
            <v>4.4</v>
          </cell>
        </row>
        <row r="17">
          <cell r="P17">
            <v>16.64224618556701</v>
          </cell>
          <cell r="Q17">
            <v>12.330237113402061</v>
          </cell>
          <cell r="R17">
            <v>4.312009072164948</v>
          </cell>
          <cell r="S17">
            <v>16.8</v>
          </cell>
          <cell r="T17">
            <v>12.5</v>
          </cell>
          <cell r="U17">
            <v>4.4</v>
          </cell>
        </row>
        <row r="18">
          <cell r="O18" t="str">
            <v>IV</v>
          </cell>
          <cell r="P18">
            <v>14.262333865979382</v>
          </cell>
          <cell r="Q18">
            <v>10.8381593814433</v>
          </cell>
          <cell r="R18">
            <v>3.4241744845360826</v>
          </cell>
          <cell r="S18">
            <v>14.5</v>
          </cell>
          <cell r="T18">
            <v>11</v>
          </cell>
          <cell r="U18">
            <v>3.5</v>
          </cell>
        </row>
        <row r="19">
          <cell r="O19">
            <v>1980</v>
          </cell>
          <cell r="P19">
            <v>14.72864319587629</v>
          </cell>
          <cell r="Q19">
            <v>10.333632371134021</v>
          </cell>
          <cell r="R19">
            <v>4.395010824742268</v>
          </cell>
          <cell r="S19">
            <v>15</v>
          </cell>
          <cell r="T19">
            <v>10.5</v>
          </cell>
          <cell r="U19">
            <v>4.5</v>
          </cell>
        </row>
        <row r="20">
          <cell r="O20" t="str">
            <v>II</v>
          </cell>
          <cell r="P20">
            <v>16.477901134020616</v>
          </cell>
          <cell r="Q20">
            <v>11.992889278350514</v>
          </cell>
          <cell r="R20">
            <v>4.485011855670103</v>
          </cell>
          <cell r="S20">
            <v>16.8</v>
          </cell>
          <cell r="T20">
            <v>12.2</v>
          </cell>
          <cell r="U20">
            <v>4.6</v>
          </cell>
        </row>
        <row r="21">
          <cell r="P21">
            <v>20.28067298969072</v>
          </cell>
          <cell r="Q21">
            <v>15.219325360824742</v>
          </cell>
          <cell r="R21">
            <v>5.061347628865979</v>
          </cell>
          <cell r="S21">
            <v>20.8</v>
          </cell>
          <cell r="T21">
            <v>15.5</v>
          </cell>
          <cell r="U21">
            <v>5.2</v>
          </cell>
        </row>
        <row r="22">
          <cell r="O22" t="str">
            <v>IV</v>
          </cell>
          <cell r="P22">
            <v>19.273704845360825</v>
          </cell>
          <cell r="Q22">
            <v>14.221022989690722</v>
          </cell>
          <cell r="R22">
            <v>5.052681855670103</v>
          </cell>
          <cell r="S22">
            <v>19.7</v>
          </cell>
          <cell r="T22">
            <v>14.5</v>
          </cell>
          <cell r="U22">
            <v>5.2</v>
          </cell>
        </row>
        <row r="23">
          <cell r="O23">
            <v>1981</v>
          </cell>
          <cell r="P23">
            <v>20.418407587628863</v>
          </cell>
          <cell r="Q23">
            <v>14.792389649484535</v>
          </cell>
          <cell r="R23">
            <v>5.626017938144329</v>
          </cell>
          <cell r="S23">
            <v>21</v>
          </cell>
          <cell r="T23">
            <v>15.1</v>
          </cell>
          <cell r="U23">
            <v>5.8</v>
          </cell>
        </row>
        <row r="24">
          <cell r="O24" t="str">
            <v>II</v>
          </cell>
          <cell r="P24">
            <v>19.89732405154639</v>
          </cell>
          <cell r="Q24">
            <v>13.796803484536081</v>
          </cell>
          <cell r="R24">
            <v>6.100520567010309</v>
          </cell>
          <cell r="S24">
            <v>20.4</v>
          </cell>
          <cell r="T24">
            <v>14.1</v>
          </cell>
          <cell r="U24">
            <v>6.3</v>
          </cell>
        </row>
        <row r="25">
          <cell r="P25">
            <v>20.45835587628866</v>
          </cell>
          <cell r="Q25">
            <v>14.465001237113402</v>
          </cell>
          <cell r="R25">
            <v>5.993354639175259</v>
          </cell>
          <cell r="S25">
            <v>21</v>
          </cell>
          <cell r="T25">
            <v>14.8</v>
          </cell>
          <cell r="U25">
            <v>6.2</v>
          </cell>
        </row>
        <row r="26">
          <cell r="O26" t="str">
            <v>IV</v>
          </cell>
          <cell r="P26">
            <v>23.731376237113402</v>
          </cell>
          <cell r="Q26">
            <v>16.107847731958763</v>
          </cell>
          <cell r="R26">
            <v>7.623528505154639</v>
          </cell>
          <cell r="S26">
            <v>24.4</v>
          </cell>
          <cell r="T26">
            <v>16.5</v>
          </cell>
          <cell r="U26">
            <v>7.9</v>
          </cell>
        </row>
        <row r="27">
          <cell r="O27">
            <v>1982</v>
          </cell>
          <cell r="P27">
            <v>24.178852701030927</v>
          </cell>
          <cell r="Q27">
            <v>15.894153525773197</v>
          </cell>
          <cell r="R27">
            <v>8.284699175257732</v>
          </cell>
          <cell r="S27">
            <v>25</v>
          </cell>
          <cell r="T27">
            <v>16.3</v>
          </cell>
          <cell r="U27">
            <v>8.6</v>
          </cell>
        </row>
        <row r="28">
          <cell r="O28" t="str">
            <v>II</v>
          </cell>
          <cell r="P28">
            <v>23.862491721649487</v>
          </cell>
          <cell r="Q28">
            <v>16.265293835051548</v>
          </cell>
          <cell r="R28">
            <v>7.597197886597939</v>
          </cell>
          <cell r="S28">
            <v>24.6</v>
          </cell>
          <cell r="T28">
            <v>16.7</v>
          </cell>
          <cell r="U28">
            <v>7.9</v>
          </cell>
        </row>
        <row r="29">
          <cell r="P29">
            <v>29.358918432989697</v>
          </cell>
          <cell r="Q29">
            <v>20.526880494845365</v>
          </cell>
          <cell r="R29">
            <v>8.83203793814433</v>
          </cell>
          <cell r="S29">
            <v>30.4</v>
          </cell>
          <cell r="T29">
            <v>21.1</v>
          </cell>
          <cell r="U29">
            <v>9.2</v>
          </cell>
        </row>
        <row r="30">
          <cell r="O30" t="str">
            <v>IV</v>
          </cell>
          <cell r="P30">
            <v>29.512711082474226</v>
          </cell>
          <cell r="Q30">
            <v>20.600171134020616</v>
          </cell>
          <cell r="R30">
            <v>8.91253994845361</v>
          </cell>
          <cell r="S30">
            <v>30.5</v>
          </cell>
          <cell r="T30">
            <v>21.2</v>
          </cell>
          <cell r="U30">
            <v>9.3</v>
          </cell>
        </row>
        <row r="31">
          <cell r="O31">
            <v>1983</v>
          </cell>
          <cell r="P31">
            <v>29.85449764948454</v>
          </cell>
          <cell r="Q31">
            <v>20.479120536082476</v>
          </cell>
          <cell r="R31">
            <v>9.375377113402063</v>
          </cell>
          <cell r="S31">
            <v>30.9</v>
          </cell>
          <cell r="T31">
            <v>21.1</v>
          </cell>
          <cell r="U31">
            <v>9.8</v>
          </cell>
        </row>
        <row r="32">
          <cell r="O32" t="str">
            <v>II</v>
          </cell>
          <cell r="P32">
            <v>31.455119556701035</v>
          </cell>
          <cell r="Q32">
            <v>21.618571773195878</v>
          </cell>
          <cell r="R32">
            <v>9.836547783505155</v>
          </cell>
          <cell r="S32">
            <v>32.6</v>
          </cell>
          <cell r="T32">
            <v>22.3</v>
          </cell>
          <cell r="U32">
            <v>10.3</v>
          </cell>
        </row>
        <row r="33">
          <cell r="P33">
            <v>36.39103682474227</v>
          </cell>
          <cell r="Q33">
            <v>22.948968989690723</v>
          </cell>
          <cell r="R33">
            <v>13.442067835051546</v>
          </cell>
          <cell r="S33">
            <v>37.8</v>
          </cell>
          <cell r="T33">
            <v>23.7</v>
          </cell>
          <cell r="U33">
            <v>14.1</v>
          </cell>
        </row>
        <row r="34">
          <cell r="O34" t="str">
            <v>IV</v>
          </cell>
          <cell r="P34">
            <v>33.368824061855676</v>
          </cell>
          <cell r="Q34">
            <v>21.568095608247425</v>
          </cell>
          <cell r="R34">
            <v>11.800728453608247</v>
          </cell>
          <cell r="S34">
            <v>34.7</v>
          </cell>
          <cell r="T34">
            <v>22.3</v>
          </cell>
          <cell r="U34">
            <v>12.4</v>
          </cell>
        </row>
        <row r="35">
          <cell r="O35">
            <v>1984</v>
          </cell>
          <cell r="P35">
            <v>34.29217731958762</v>
          </cell>
          <cell r="Q35">
            <v>22.70211443298969</v>
          </cell>
          <cell r="R35">
            <v>11.590062886597938</v>
          </cell>
          <cell r="S35">
            <v>35.8</v>
          </cell>
          <cell r="T35">
            <v>23.5</v>
          </cell>
          <cell r="U35">
            <v>12.2</v>
          </cell>
        </row>
        <row r="36">
          <cell r="O36" t="str">
            <v>II</v>
          </cell>
          <cell r="P36">
            <v>42.45400880412372</v>
          </cell>
          <cell r="Q36">
            <v>25.763248391752576</v>
          </cell>
          <cell r="R36">
            <v>16.690760412371137</v>
          </cell>
          <cell r="S36">
            <v>44.3</v>
          </cell>
          <cell r="T36">
            <v>26.7</v>
          </cell>
          <cell r="U36">
            <v>17.6</v>
          </cell>
        </row>
        <row r="37">
          <cell r="P37">
            <v>42.30663818556701</v>
          </cell>
          <cell r="Q37">
            <v>26.118544164948457</v>
          </cell>
          <cell r="R37">
            <v>16.188094020618557</v>
          </cell>
          <cell r="S37">
            <v>44.2</v>
          </cell>
          <cell r="T37">
            <v>27.1</v>
          </cell>
          <cell r="U37">
            <v>17.1</v>
          </cell>
        </row>
        <row r="38">
          <cell r="O38" t="str">
            <v>IV</v>
          </cell>
          <cell r="P38">
            <v>45.96475643298969</v>
          </cell>
          <cell r="Q38">
            <v>27.820647567010308</v>
          </cell>
          <cell r="R38">
            <v>18.14410886597938</v>
          </cell>
          <cell r="S38">
            <v>48.1</v>
          </cell>
          <cell r="T38">
            <v>28.9</v>
          </cell>
          <cell r="U38">
            <v>19.2</v>
          </cell>
        </row>
        <row r="39">
          <cell r="O39">
            <v>1985</v>
          </cell>
          <cell r="P39">
            <v>46.099628659793815</v>
          </cell>
          <cell r="Q39">
            <v>28.364852164948456</v>
          </cell>
          <cell r="R39">
            <v>17.73477649484536</v>
          </cell>
          <cell r="S39">
            <v>48.3</v>
          </cell>
          <cell r="T39">
            <v>29.5</v>
          </cell>
          <cell r="U39">
            <v>18.8</v>
          </cell>
        </row>
        <row r="40">
          <cell r="O40" t="str">
            <v>II</v>
          </cell>
          <cell r="P40">
            <v>49.85213572164949</v>
          </cell>
          <cell r="Q40">
            <v>30.92451484536083</v>
          </cell>
          <cell r="R40">
            <v>18.92762087628866</v>
          </cell>
          <cell r="S40">
            <v>52.3</v>
          </cell>
          <cell r="T40">
            <v>32.2</v>
          </cell>
          <cell r="U40">
            <v>20.1</v>
          </cell>
        </row>
        <row r="41">
          <cell r="P41">
            <v>49.385018474226804</v>
          </cell>
          <cell r="Q41">
            <v>29.83288981443299</v>
          </cell>
          <cell r="R41">
            <v>19.552128659793816</v>
          </cell>
          <cell r="S41">
            <v>51.9</v>
          </cell>
          <cell r="T41">
            <v>31.1</v>
          </cell>
          <cell r="U41">
            <v>20.8</v>
          </cell>
        </row>
        <row r="42">
          <cell r="O42" t="str">
            <v>IV</v>
          </cell>
          <cell r="P42">
            <v>51.00021222680412</v>
          </cell>
          <cell r="Q42">
            <v>29.606067278350515</v>
          </cell>
          <cell r="R42">
            <v>21.394144948453608</v>
          </cell>
          <cell r="S42">
            <v>53.6</v>
          </cell>
          <cell r="T42">
            <v>30.9</v>
          </cell>
          <cell r="U42">
            <v>22.8</v>
          </cell>
        </row>
        <row r="43">
          <cell r="O43">
            <v>1986</v>
          </cell>
          <cell r="P43">
            <v>51.953521463917525</v>
          </cell>
          <cell r="Q43">
            <v>29.37969744329897</v>
          </cell>
          <cell r="R43">
            <v>22.573824020618556</v>
          </cell>
          <cell r="S43">
            <v>54.9</v>
          </cell>
          <cell r="T43">
            <v>30.7</v>
          </cell>
          <cell r="U43">
            <v>24.1</v>
          </cell>
        </row>
        <row r="44">
          <cell r="O44" t="str">
            <v>II</v>
          </cell>
          <cell r="P44">
            <v>54.77504941237114</v>
          </cell>
          <cell r="Q44">
            <v>29.249366474226807</v>
          </cell>
          <cell r="R44">
            <v>25.52568293814433</v>
          </cell>
          <cell r="S44">
            <v>57.9</v>
          </cell>
          <cell r="T44">
            <v>30.6</v>
          </cell>
          <cell r="U44">
            <v>27.3</v>
          </cell>
        </row>
        <row r="45">
          <cell r="P45">
            <v>53.24571587628866</v>
          </cell>
          <cell r="Q45">
            <v>27.01885608247423</v>
          </cell>
          <cell r="R45">
            <v>26.226859793814434</v>
          </cell>
          <cell r="S45">
            <v>56.3</v>
          </cell>
          <cell r="T45">
            <v>28.3</v>
          </cell>
          <cell r="U45">
            <v>28.1</v>
          </cell>
        </row>
        <row r="46">
          <cell r="O46" t="str">
            <v>IV</v>
          </cell>
          <cell r="P46">
            <v>53.53075848453608</v>
          </cell>
          <cell r="Q46">
            <v>26.60538822680412</v>
          </cell>
          <cell r="R46">
            <v>26.925370257731956</v>
          </cell>
          <cell r="S46">
            <v>56.8</v>
          </cell>
          <cell r="T46">
            <v>27.9</v>
          </cell>
          <cell r="U46">
            <v>28.9</v>
          </cell>
        </row>
        <row r="47">
          <cell r="O47">
            <v>1987</v>
          </cell>
          <cell r="P47">
            <v>52.977033608247424</v>
          </cell>
          <cell r="Q47">
            <v>26.192825773195874</v>
          </cell>
          <cell r="R47">
            <v>26.78420783505155</v>
          </cell>
          <cell r="S47">
            <v>56.3</v>
          </cell>
          <cell r="T47">
            <v>27.5</v>
          </cell>
          <cell r="U47">
            <v>28.8</v>
          </cell>
        </row>
        <row r="48">
          <cell r="O48" t="str">
            <v>II</v>
          </cell>
          <cell r="P48">
            <v>59.474479731958766</v>
          </cell>
          <cell r="Q48">
            <v>29.396240350515463</v>
          </cell>
          <cell r="R48">
            <v>30.0782393814433</v>
          </cell>
          <cell r="S48">
            <v>63.3</v>
          </cell>
          <cell r="T48">
            <v>30.9</v>
          </cell>
          <cell r="U48">
            <v>32.4</v>
          </cell>
        </row>
        <row r="49">
          <cell r="P49">
            <v>56.066862639175255</v>
          </cell>
          <cell r="Q49">
            <v>26.320619958762887</v>
          </cell>
          <cell r="R49">
            <v>29.746242680412372</v>
          </cell>
          <cell r="S49">
            <v>59.8</v>
          </cell>
          <cell r="T49">
            <v>27.7</v>
          </cell>
          <cell r="U49">
            <v>32.1</v>
          </cell>
        </row>
        <row r="50">
          <cell r="O50" t="str">
            <v>IV </v>
          </cell>
          <cell r="P50">
            <v>52.79261835051547</v>
          </cell>
          <cell r="Q50">
            <v>28.187412680412372</v>
          </cell>
          <cell r="R50">
            <v>24.605205670103093</v>
          </cell>
          <cell r="S50">
            <v>56.4</v>
          </cell>
          <cell r="T50">
            <v>29.7</v>
          </cell>
          <cell r="U50">
            <v>26.6</v>
          </cell>
        </row>
        <row r="51">
          <cell r="O51">
            <v>1988</v>
          </cell>
          <cell r="P51">
            <v>53.73773134020618</v>
          </cell>
          <cell r="Q51">
            <v>28.43818144329897</v>
          </cell>
          <cell r="R51">
            <v>25.299549896907216</v>
          </cell>
          <cell r="S51">
            <v>57.4</v>
          </cell>
          <cell r="T51">
            <v>30</v>
          </cell>
          <cell r="U51">
            <v>27.4</v>
          </cell>
        </row>
        <row r="52">
          <cell r="O52" t="str">
            <v>II</v>
          </cell>
          <cell r="P52">
            <v>53.875124505154645</v>
          </cell>
          <cell r="Q52">
            <v>29.635078783505154</v>
          </cell>
          <cell r="R52">
            <v>24.240045721649487</v>
          </cell>
          <cell r="S52">
            <v>57.6</v>
          </cell>
          <cell r="T52">
            <v>31.3</v>
          </cell>
          <cell r="U52">
            <v>26.3</v>
          </cell>
        </row>
        <row r="53">
          <cell r="P53">
            <v>60.15716519587629</v>
          </cell>
          <cell r="Q53">
            <v>33.476926020618556</v>
          </cell>
          <cell r="R53">
            <v>26.680239175257732</v>
          </cell>
          <cell r="S53">
            <v>64.4</v>
          </cell>
          <cell r="T53">
            <v>35.4</v>
          </cell>
          <cell r="U53">
            <v>29</v>
          </cell>
        </row>
        <row r="54">
          <cell r="O54" t="str">
            <v>IV</v>
          </cell>
          <cell r="P54">
            <v>52.94264220618557</v>
          </cell>
          <cell r="Q54">
            <v>28.14741488659794</v>
          </cell>
          <cell r="R54">
            <v>24.79522731958763</v>
          </cell>
          <cell r="S54">
            <v>56.8</v>
          </cell>
          <cell r="T54">
            <v>29.8</v>
          </cell>
          <cell r="U54">
            <v>27</v>
          </cell>
        </row>
        <row r="55">
          <cell r="O55">
            <v>1989</v>
          </cell>
          <cell r="P55">
            <v>56.687219587628874</v>
          </cell>
          <cell r="Q55">
            <v>27.170276288659796</v>
          </cell>
          <cell r="R55">
            <v>29.516943298969075</v>
          </cell>
          <cell r="S55">
            <v>61.1</v>
          </cell>
          <cell r="T55">
            <v>28.8</v>
          </cell>
          <cell r="U55">
            <v>32.2</v>
          </cell>
        </row>
        <row r="56">
          <cell r="O56" t="str">
            <v>II</v>
          </cell>
          <cell r="P56">
            <v>58.56762110309279</v>
          </cell>
          <cell r="Q56">
            <v>25.535804762886603</v>
          </cell>
          <cell r="R56">
            <v>33.031816340206184</v>
          </cell>
          <cell r="S56">
            <v>63.2</v>
          </cell>
          <cell r="T56">
            <v>27.1</v>
          </cell>
          <cell r="U56">
            <v>36.1</v>
          </cell>
        </row>
        <row r="57">
          <cell r="P57">
            <v>55.849915298969066</v>
          </cell>
          <cell r="Q57">
            <v>23.152262103092784</v>
          </cell>
          <cell r="R57">
            <v>32.697653195876285</v>
          </cell>
          <cell r="S57">
            <v>60.4</v>
          </cell>
          <cell r="T57">
            <v>24.6</v>
          </cell>
          <cell r="U57">
            <v>35.8</v>
          </cell>
        </row>
        <row r="58">
          <cell r="O58" t="str">
            <v>IV </v>
          </cell>
          <cell r="P58">
            <v>52.324028226804124</v>
          </cell>
          <cell r="Q58">
            <v>20.96238162886598</v>
          </cell>
          <cell r="R58">
            <v>31.361646597938144</v>
          </cell>
          <cell r="S58">
            <v>56.7</v>
          </cell>
          <cell r="T58">
            <v>22.3</v>
          </cell>
          <cell r="U58">
            <v>34.4</v>
          </cell>
        </row>
        <row r="59">
          <cell r="O59">
            <v>1990</v>
          </cell>
          <cell r="P59">
            <v>61.18983226804124</v>
          </cell>
          <cell r="Q59">
            <v>24.88046206185567</v>
          </cell>
          <cell r="R59">
            <v>36.30937020618557</v>
          </cell>
          <cell r="S59">
            <v>66.2</v>
          </cell>
          <cell r="T59">
            <v>26.5</v>
          </cell>
          <cell r="U59">
            <v>39.9</v>
          </cell>
        </row>
        <row r="60">
          <cell r="O60" t="str">
            <v>II</v>
          </cell>
          <cell r="P60">
            <v>59.57269360824742</v>
          </cell>
          <cell r="Q60">
            <v>25.600673505154642</v>
          </cell>
          <cell r="R60">
            <v>33.97202010309278</v>
          </cell>
          <cell r="S60">
            <v>64.6</v>
          </cell>
          <cell r="T60">
            <v>27.3</v>
          </cell>
          <cell r="U60">
            <v>37.4</v>
          </cell>
        </row>
        <row r="61">
          <cell r="P61">
            <v>64.2053338556701</v>
          </cell>
          <cell r="Q61">
            <v>28.754290969072166</v>
          </cell>
          <cell r="R61">
            <v>35.45104288659794</v>
          </cell>
          <cell r="S61">
            <v>69.9</v>
          </cell>
          <cell r="T61">
            <v>30.7</v>
          </cell>
          <cell r="U61">
            <v>39.1</v>
          </cell>
        </row>
        <row r="62">
          <cell r="O62" t="str">
            <v>IV</v>
          </cell>
          <cell r="P62">
            <v>58.35415895876289</v>
          </cell>
          <cell r="Q62">
            <v>24.41629169072165</v>
          </cell>
          <cell r="R62">
            <v>33.93786726804124</v>
          </cell>
          <cell r="S62">
            <v>63.6</v>
          </cell>
          <cell r="T62">
            <v>26.1</v>
          </cell>
          <cell r="U62">
            <v>37.5</v>
          </cell>
        </row>
        <row r="63">
          <cell r="O63">
            <v>1991</v>
          </cell>
          <cell r="P63">
            <v>57.760830927835045</v>
          </cell>
          <cell r="Q63">
            <v>22.891779587628864</v>
          </cell>
          <cell r="R63">
            <v>34.869051340206184</v>
          </cell>
          <cell r="S63">
            <v>63.1</v>
          </cell>
          <cell r="T63">
            <v>24.5</v>
          </cell>
          <cell r="U63">
            <v>38.6</v>
          </cell>
        </row>
        <row r="64">
          <cell r="O64" t="str">
            <v>II</v>
          </cell>
          <cell r="P64">
            <v>62.51208965979381</v>
          </cell>
          <cell r="Q64">
            <v>27.43686197938144</v>
          </cell>
          <cell r="R64">
            <v>35.07522768041237</v>
          </cell>
          <cell r="S64">
            <v>68.3</v>
          </cell>
          <cell r="T64">
            <v>29.4</v>
          </cell>
          <cell r="U64">
            <v>38.9</v>
          </cell>
        </row>
        <row r="65">
          <cell r="P65">
            <v>66.3385775257732</v>
          </cell>
          <cell r="Q65">
            <v>28.988149690721652</v>
          </cell>
          <cell r="R65">
            <v>37.35042783505155</v>
          </cell>
          <cell r="S65">
            <v>72.5</v>
          </cell>
          <cell r="T65">
            <v>31.1</v>
          </cell>
          <cell r="U65">
            <v>41.5</v>
          </cell>
        </row>
        <row r="66">
          <cell r="O66" t="str">
            <v>IV</v>
          </cell>
          <cell r="P66">
            <v>67.821882</v>
          </cell>
          <cell r="Q66">
            <v>28.115085402061855</v>
          </cell>
          <cell r="R66">
            <v>39.70679659793815</v>
          </cell>
          <cell r="S66">
            <v>74.4</v>
          </cell>
          <cell r="T66">
            <v>30.2</v>
          </cell>
          <cell r="U66">
            <v>44.2</v>
          </cell>
        </row>
        <row r="67">
          <cell r="O67">
            <v>1992</v>
          </cell>
          <cell r="P67">
            <v>62.84561513402062</v>
          </cell>
          <cell r="Q67">
            <v>24.826496783505153</v>
          </cell>
          <cell r="R67">
            <v>38.01911835051546</v>
          </cell>
          <cell r="S67">
            <v>69</v>
          </cell>
          <cell r="T67">
            <v>26.7</v>
          </cell>
          <cell r="U67">
            <v>42.4</v>
          </cell>
        </row>
        <row r="68">
          <cell r="O68" t="str">
            <v>II</v>
          </cell>
          <cell r="P68">
            <v>62.15910861855671</v>
          </cell>
          <cell r="Q68">
            <v>20.98861068041237</v>
          </cell>
          <cell r="R68">
            <v>41.17049793814434</v>
          </cell>
          <cell r="S68">
            <v>68.5</v>
          </cell>
          <cell r="T68">
            <v>22.6</v>
          </cell>
          <cell r="U68">
            <v>46</v>
          </cell>
        </row>
        <row r="69">
          <cell r="P69">
            <v>60.13258292783506</v>
          </cell>
          <cell r="Q69">
            <v>22.076114474226806</v>
          </cell>
          <cell r="R69">
            <v>38.056468453608254</v>
          </cell>
          <cell r="S69">
            <v>66.5</v>
          </cell>
          <cell r="T69">
            <v>23.8</v>
          </cell>
          <cell r="U69">
            <v>42.6</v>
          </cell>
        </row>
        <row r="70">
          <cell r="O70" t="str">
            <v>IV</v>
          </cell>
          <cell r="P70">
            <v>62.263849123711346</v>
          </cell>
          <cell r="Q70">
            <v>22.049178762886598</v>
          </cell>
          <cell r="R70">
            <v>40.21467036082475</v>
          </cell>
          <cell r="S70">
            <v>68.8</v>
          </cell>
          <cell r="T70">
            <v>23.8</v>
          </cell>
          <cell r="U70">
            <v>45.1</v>
          </cell>
        </row>
        <row r="71">
          <cell r="O71">
            <v>1993</v>
          </cell>
          <cell r="P71">
            <v>74.8732621443299</v>
          </cell>
          <cell r="Q71">
            <v>26.278642969072166</v>
          </cell>
          <cell r="R71">
            <v>48.59461917525773</v>
          </cell>
          <cell r="S71">
            <v>83</v>
          </cell>
          <cell r="T71">
            <v>28.4</v>
          </cell>
          <cell r="U71">
            <v>54.6</v>
          </cell>
        </row>
        <row r="72">
          <cell r="O72" t="str">
            <v>II</v>
          </cell>
          <cell r="P72">
            <v>68.03738458762888</v>
          </cell>
          <cell r="Q72">
            <v>24.95265958762887</v>
          </cell>
          <cell r="R72">
            <v>43.084725000000006</v>
          </cell>
          <cell r="S72">
            <v>75.5</v>
          </cell>
          <cell r="T72">
            <v>27</v>
          </cell>
          <cell r="U72">
            <v>48.5</v>
          </cell>
        </row>
        <row r="73">
          <cell r="P73">
            <v>72.90454812371135</v>
          </cell>
          <cell r="Q73">
            <v>27.506616577319587</v>
          </cell>
          <cell r="R73">
            <v>45.39793154639176</v>
          </cell>
          <cell r="S73">
            <v>81.1</v>
          </cell>
          <cell r="T73">
            <v>29.8</v>
          </cell>
          <cell r="U73">
            <v>51.2</v>
          </cell>
        </row>
        <row r="74">
          <cell r="O74" t="str">
            <v>IV</v>
          </cell>
          <cell r="P74">
            <v>71.69396536082473</v>
          </cell>
          <cell r="Q74">
            <v>26.735363092783505</v>
          </cell>
          <cell r="R74">
            <v>44.95860226804123</v>
          </cell>
          <cell r="S74">
            <v>79.7</v>
          </cell>
          <cell r="T74">
            <v>29</v>
          </cell>
          <cell r="U74">
            <v>50.8</v>
          </cell>
        </row>
        <row r="75">
          <cell r="O75">
            <v>1994</v>
          </cell>
          <cell r="P75">
            <v>69.4751737113402</v>
          </cell>
          <cell r="Q75">
            <v>27.162930927835053</v>
          </cell>
          <cell r="R75">
            <v>42.312242783505155</v>
          </cell>
          <cell r="S75">
            <v>77.3</v>
          </cell>
          <cell r="T75">
            <v>29.5</v>
          </cell>
          <cell r="U75">
            <v>47.9</v>
          </cell>
        </row>
        <row r="76">
          <cell r="O76" t="str">
            <v>II</v>
          </cell>
          <cell r="P76">
            <v>72.0875730515464</v>
          </cell>
          <cell r="Q76">
            <v>26.945615113402063</v>
          </cell>
          <cell r="R76">
            <v>45.14195793814434</v>
          </cell>
          <cell r="S76">
            <v>80.3</v>
          </cell>
          <cell r="T76">
            <v>29.3</v>
          </cell>
          <cell r="U76">
            <v>51.2</v>
          </cell>
        </row>
        <row r="77">
          <cell r="P77">
            <v>69.80700659793816</v>
          </cell>
          <cell r="Q77">
            <v>25.718386804123714</v>
          </cell>
          <cell r="R77">
            <v>44.08861979381444</v>
          </cell>
          <cell r="S77">
            <v>78</v>
          </cell>
          <cell r="T77">
            <v>28</v>
          </cell>
          <cell r="U77">
            <v>50.1</v>
          </cell>
        </row>
        <row r="78">
          <cell r="O78" t="str">
            <v>IV</v>
          </cell>
          <cell r="P78">
            <v>62.60455620618556</v>
          </cell>
          <cell r="Q78">
            <v>22.200645896907215</v>
          </cell>
          <cell r="R78">
            <v>40.40391030927835</v>
          </cell>
          <cell r="S78">
            <v>70.1</v>
          </cell>
          <cell r="T78">
            <v>24.2</v>
          </cell>
          <cell r="U78">
            <v>46</v>
          </cell>
        </row>
        <row r="79">
          <cell r="O79">
            <v>1995</v>
          </cell>
          <cell r="P79">
            <v>63.178109979381446</v>
          </cell>
          <cell r="Q79">
            <v>21.623507298969074</v>
          </cell>
          <cell r="R79">
            <v>41.55460268041237</v>
          </cell>
          <cell r="S79">
            <v>70.9</v>
          </cell>
          <cell r="T79">
            <v>23.6</v>
          </cell>
          <cell r="U79">
            <v>47.4</v>
          </cell>
        </row>
        <row r="80">
          <cell r="O80" t="str">
            <v>II</v>
          </cell>
          <cell r="P80">
            <v>65.02223170103093</v>
          </cell>
          <cell r="Q80">
            <v>24.159129896907213</v>
          </cell>
          <cell r="R80">
            <v>40.863101804123716</v>
          </cell>
          <cell r="S80">
            <v>73</v>
          </cell>
          <cell r="T80">
            <v>26.4</v>
          </cell>
          <cell r="U80">
            <v>46.7</v>
          </cell>
        </row>
        <row r="81">
          <cell r="P81">
            <v>66.6287085773196</v>
          </cell>
          <cell r="Q81">
            <v>23.398062185567014</v>
          </cell>
          <cell r="R81">
            <v>43.23064639175258</v>
          </cell>
          <cell r="S81">
            <v>75</v>
          </cell>
          <cell r="T81">
            <v>25.6</v>
          </cell>
          <cell r="U81">
            <v>49.5</v>
          </cell>
        </row>
        <row r="82">
          <cell r="O82" t="str">
            <v>IV</v>
          </cell>
          <cell r="P82">
            <v>64.1355860515464</v>
          </cell>
          <cell r="Q82">
            <v>20.813095175257732</v>
          </cell>
          <cell r="R82">
            <v>43.32249087628866</v>
          </cell>
          <cell r="S82">
            <v>72.4</v>
          </cell>
          <cell r="T82">
            <v>22.8</v>
          </cell>
          <cell r="U82">
            <v>49.7</v>
          </cell>
        </row>
        <row r="83">
          <cell r="O83">
            <v>1996</v>
          </cell>
          <cell r="P83">
            <v>65.05428942268041</v>
          </cell>
          <cell r="Q83">
            <v>20.422601896907217</v>
          </cell>
          <cell r="R83">
            <v>44.631687525773195</v>
          </cell>
          <cell r="S83">
            <v>73.8</v>
          </cell>
          <cell r="T83">
            <v>22.4</v>
          </cell>
          <cell r="U83">
            <v>51.3</v>
          </cell>
        </row>
        <row r="84">
          <cell r="O84" t="str">
            <v>II</v>
          </cell>
          <cell r="P84">
            <v>62.022984154639175</v>
          </cell>
          <cell r="Q84">
            <v>19.21348162886598</v>
          </cell>
          <cell r="R84">
            <v>42.8095025257732</v>
          </cell>
          <cell r="S84">
            <v>70.3</v>
          </cell>
          <cell r="T84">
            <v>21.1</v>
          </cell>
          <cell r="U84">
            <v>49.3</v>
          </cell>
        </row>
        <row r="85">
          <cell r="P85">
            <v>63.45447175257732</v>
          </cell>
          <cell r="Q85">
            <v>20.553791340206185</v>
          </cell>
          <cell r="R85">
            <v>42.90068041237114</v>
          </cell>
          <cell r="S85">
            <v>72.2</v>
          </cell>
          <cell r="T85">
            <v>22.6</v>
          </cell>
          <cell r="U85">
            <v>49.5</v>
          </cell>
        </row>
        <row r="86">
          <cell r="O86" t="str">
            <v>IV</v>
          </cell>
          <cell r="P86">
            <v>60.99341256701031</v>
          </cell>
          <cell r="Q86">
            <v>18.34822643298969</v>
          </cell>
          <cell r="R86">
            <v>42.64518613402062</v>
          </cell>
          <cell r="S86">
            <v>69.5</v>
          </cell>
          <cell r="T86">
            <v>20.2</v>
          </cell>
          <cell r="U86">
            <v>49.3</v>
          </cell>
        </row>
        <row r="87">
          <cell r="O87">
            <v>1997</v>
          </cell>
          <cell r="P87">
            <v>58.106778680412376</v>
          </cell>
          <cell r="Q87">
            <v>16.14809393814433</v>
          </cell>
          <cell r="R87">
            <v>41.95868474226805</v>
          </cell>
          <cell r="S87">
            <v>66.3</v>
          </cell>
          <cell r="T87">
            <v>17.8</v>
          </cell>
          <cell r="U87">
            <v>48.6</v>
          </cell>
        </row>
        <row r="88">
          <cell r="O88" t="str">
            <v>II</v>
          </cell>
          <cell r="P88">
            <v>63.29372390721649</v>
          </cell>
          <cell r="Q88">
            <v>20.295845608247422</v>
          </cell>
          <cell r="R88">
            <v>42.99787829896907</v>
          </cell>
          <cell r="S88">
            <v>72.3</v>
          </cell>
          <cell r="T88">
            <v>22.4</v>
          </cell>
          <cell r="U88">
            <v>49.9</v>
          </cell>
        </row>
        <row r="89">
          <cell r="P89">
            <v>65.31728329896907</v>
          </cell>
          <cell r="Q89">
            <v>19.9085212371134</v>
          </cell>
          <cell r="R89">
            <v>45.40876206185567</v>
          </cell>
          <cell r="S89">
            <v>74.8</v>
          </cell>
          <cell r="T89">
            <v>22</v>
          </cell>
          <cell r="U89">
            <v>52.8</v>
          </cell>
        </row>
        <row r="90">
          <cell r="O90" t="str">
            <v>IV</v>
          </cell>
          <cell r="P90">
            <v>60.893946804123715</v>
          </cell>
          <cell r="Q90">
            <v>17.80488030927835</v>
          </cell>
          <cell r="R90">
            <v>43.08906649484537</v>
          </cell>
          <cell r="S90">
            <v>69.9</v>
          </cell>
          <cell r="T90">
            <v>19.7</v>
          </cell>
          <cell r="U90">
            <v>50.2</v>
          </cell>
        </row>
        <row r="91">
          <cell r="O91">
            <v>1998</v>
          </cell>
          <cell r="P91">
            <v>63.76969189690722</v>
          </cell>
          <cell r="Q91">
            <v>19.136588701030927</v>
          </cell>
          <cell r="R91">
            <v>44.633103195876295</v>
          </cell>
          <cell r="S91">
            <v>73.4</v>
          </cell>
          <cell r="T91">
            <v>21.2</v>
          </cell>
          <cell r="U91">
            <v>52.1</v>
          </cell>
        </row>
        <row r="92">
          <cell r="O92" t="str">
            <v>II</v>
          </cell>
          <cell r="P92">
            <v>62.91903530927836</v>
          </cell>
          <cell r="Q92">
            <v>18.030750515463918</v>
          </cell>
          <cell r="R92">
            <v>44.888284793814435</v>
          </cell>
          <cell r="S92">
            <v>72.5</v>
          </cell>
          <cell r="T92">
            <v>20</v>
          </cell>
          <cell r="U92">
            <v>52.5</v>
          </cell>
        </row>
        <row r="93">
          <cell r="P93">
            <v>62.774074144329894</v>
          </cell>
          <cell r="Q93">
            <v>22.240022597938143</v>
          </cell>
          <cell r="R93">
            <v>40.53405154639175</v>
          </cell>
          <cell r="S93">
            <v>72.1</v>
          </cell>
          <cell r="T93">
            <v>24.7</v>
          </cell>
          <cell r="U93">
            <v>47.5</v>
          </cell>
        </row>
        <row r="94">
          <cell r="O94" t="str">
            <v>IV</v>
          </cell>
          <cell r="P94">
            <v>57.73622688659794</v>
          </cell>
          <cell r="Q94">
            <v>20.77322987628866</v>
          </cell>
          <cell r="R94">
            <v>36.96299701030928</v>
          </cell>
          <cell r="S94">
            <v>66.4</v>
          </cell>
          <cell r="T94">
            <v>23.1</v>
          </cell>
          <cell r="U94">
            <v>43.4</v>
          </cell>
        </row>
        <row r="95">
          <cell r="O95">
            <v>1999</v>
          </cell>
          <cell r="P95">
            <v>47.743821958762894</v>
          </cell>
          <cell r="Q95">
            <v>15.358232783505155</v>
          </cell>
          <cell r="R95">
            <v>32.385589175257735</v>
          </cell>
          <cell r="S95">
            <v>55.2</v>
          </cell>
          <cell r="T95">
            <v>17.1</v>
          </cell>
          <cell r="U95">
            <v>38.1</v>
          </cell>
        </row>
        <row r="96">
          <cell r="O96" t="str">
            <v>II</v>
          </cell>
          <cell r="P96">
            <v>48.868128711340205</v>
          </cell>
          <cell r="Q96">
            <v>15.697684020618556</v>
          </cell>
          <cell r="R96">
            <v>33.17044469072165</v>
          </cell>
          <cell r="S96">
            <v>56.5</v>
          </cell>
          <cell r="T96">
            <v>17.5</v>
          </cell>
          <cell r="U96">
            <v>39.1</v>
          </cell>
        </row>
        <row r="97">
          <cell r="P97">
            <v>53.35524845360825</v>
          </cell>
          <cell r="Q97">
            <v>15.677878350515464</v>
          </cell>
          <cell r="R97">
            <v>37.677370103092784</v>
          </cell>
          <cell r="S97">
            <v>62</v>
          </cell>
          <cell r="T97">
            <v>17.5</v>
          </cell>
          <cell r="U97">
            <v>44.5</v>
          </cell>
        </row>
        <row r="98">
          <cell r="O98" t="str">
            <v>IV</v>
          </cell>
          <cell r="P98">
            <v>52.96803529896907</v>
          </cell>
          <cell r="Q98">
            <v>16.46334498969072</v>
          </cell>
          <cell r="R98">
            <v>36.50469030927835</v>
          </cell>
          <cell r="S98">
            <v>61.5</v>
          </cell>
          <cell r="T98">
            <v>18.4</v>
          </cell>
          <cell r="U98">
            <v>43.2</v>
          </cell>
        </row>
        <row r="99">
          <cell r="O99">
            <v>2000</v>
          </cell>
          <cell r="P99">
            <v>53.081867257731965</v>
          </cell>
          <cell r="Q99">
            <v>14.11912107216495</v>
          </cell>
          <cell r="R99">
            <v>38.96274618556701</v>
          </cell>
          <cell r="S99">
            <v>62</v>
          </cell>
          <cell r="T99">
            <v>15.8</v>
          </cell>
          <cell r="U99">
            <v>46.2</v>
          </cell>
        </row>
        <row r="100">
          <cell r="O100" t="str">
            <v>II</v>
          </cell>
          <cell r="P100">
            <v>52.59155226804124</v>
          </cell>
          <cell r="Q100">
            <v>14.547481134020618</v>
          </cell>
          <cell r="R100">
            <v>38.04407113402062</v>
          </cell>
          <cell r="S100">
            <v>61.5</v>
          </cell>
          <cell r="T100">
            <v>16.3</v>
          </cell>
          <cell r="U100">
            <v>45.2</v>
          </cell>
        </row>
        <row r="101">
          <cell r="P101">
            <v>50.366936742268045</v>
          </cell>
          <cell r="Q101">
            <v>13.994222515463917</v>
          </cell>
          <cell r="R101">
            <v>36.37271422680413</v>
          </cell>
          <cell r="S101">
            <v>59</v>
          </cell>
          <cell r="T101">
            <v>15.7</v>
          </cell>
          <cell r="U101">
            <v>43.3</v>
          </cell>
        </row>
        <row r="102">
          <cell r="O102" t="str">
            <v>IV</v>
          </cell>
          <cell r="P102">
            <v>45.498414000000004</v>
          </cell>
          <cell r="Q102">
            <v>13.976454</v>
          </cell>
          <cell r="R102">
            <v>31.521960000000004</v>
          </cell>
          <cell r="S102">
            <v>53.3</v>
          </cell>
          <cell r="T102">
            <v>15.7</v>
          </cell>
          <cell r="U102">
            <v>37.6</v>
          </cell>
        </row>
        <row r="103">
          <cell r="O103">
            <v>2001</v>
          </cell>
          <cell r="P103">
            <v>41.7</v>
          </cell>
          <cell r="Q103">
            <v>12.1</v>
          </cell>
          <cell r="R103">
            <v>29.7</v>
          </cell>
          <cell r="S103">
            <v>51.58193</v>
          </cell>
          <cell r="T103">
            <v>14.15529</v>
          </cell>
          <cell r="U103">
            <v>37.42664</v>
          </cell>
        </row>
        <row r="104">
          <cell r="O104" t="str">
            <v>II</v>
          </cell>
          <cell r="P104">
            <v>43.6</v>
          </cell>
          <cell r="Q104">
            <v>13.4</v>
          </cell>
          <cell r="R104">
            <v>30.2</v>
          </cell>
          <cell r="S104">
            <v>54.01181</v>
          </cell>
          <cell r="T104">
            <v>15.23403</v>
          </cell>
          <cell r="U104">
            <v>38.77778</v>
          </cell>
        </row>
        <row r="105">
          <cell r="P105">
            <v>52.5</v>
          </cell>
          <cell r="Q105">
            <v>14.9</v>
          </cell>
          <cell r="R105">
            <v>37.6</v>
          </cell>
          <cell r="S105">
            <v>62.96977</v>
          </cell>
          <cell r="T105">
            <v>16.72259</v>
          </cell>
          <cell r="U105">
            <v>46.24718</v>
          </cell>
        </row>
        <row r="106">
          <cell r="O106" t="str">
            <v>IV</v>
          </cell>
          <cell r="P106">
            <v>50.4</v>
          </cell>
          <cell r="Q106">
            <v>11.2</v>
          </cell>
          <cell r="R106">
            <v>39.2</v>
          </cell>
          <cell r="S106">
            <v>61.39507</v>
          </cell>
          <cell r="T106">
            <v>12.57295</v>
          </cell>
          <cell r="U106">
            <v>48.82212</v>
          </cell>
        </row>
        <row r="107">
          <cell r="O107">
            <v>2002</v>
          </cell>
          <cell r="P107">
            <v>51</v>
          </cell>
          <cell r="Q107">
            <v>10.9</v>
          </cell>
          <cell r="R107">
            <v>40.2</v>
          </cell>
          <cell r="S107">
            <v>57.779</v>
          </cell>
          <cell r="T107">
            <v>11.73597</v>
          </cell>
          <cell r="U107">
            <v>46.04303</v>
          </cell>
        </row>
        <row r="108">
          <cell r="O108" t="str">
            <v>II</v>
          </cell>
          <cell r="P108">
            <v>50.5</v>
          </cell>
          <cell r="Q108">
            <v>9.3</v>
          </cell>
          <cell r="R108">
            <v>41.2</v>
          </cell>
          <cell r="S108">
            <v>57.072280000000006</v>
          </cell>
          <cell r="T108">
            <v>10.40051</v>
          </cell>
          <cell r="U108">
            <v>46.67177</v>
          </cell>
        </row>
        <row r="109">
          <cell r="P109">
            <v>54</v>
          </cell>
          <cell r="Q109">
            <v>11</v>
          </cell>
          <cell r="R109">
            <v>43.1</v>
          </cell>
          <cell r="S109">
            <v>60.69437</v>
          </cell>
          <cell r="T109">
            <v>11.49393</v>
          </cell>
          <cell r="U109">
            <v>49.20044</v>
          </cell>
        </row>
        <row r="110">
          <cell r="O110" t="str">
            <v>IV</v>
          </cell>
          <cell r="P110">
            <v>53.5</v>
          </cell>
          <cell r="Q110">
            <v>10</v>
          </cell>
          <cell r="R110">
            <v>43.5</v>
          </cell>
          <cell r="S110">
            <v>63.149879999999996</v>
          </cell>
          <cell r="T110">
            <v>10.92249</v>
          </cell>
          <cell r="U110">
            <v>52.22739</v>
          </cell>
        </row>
        <row r="111">
          <cell r="O111">
            <v>2003</v>
          </cell>
          <cell r="P111">
            <v>52.4</v>
          </cell>
          <cell r="Q111">
            <v>14</v>
          </cell>
          <cell r="R111">
            <v>38.4</v>
          </cell>
          <cell r="S111">
            <v>63.05751</v>
          </cell>
          <cell r="T111">
            <v>15.61567</v>
          </cell>
          <cell r="U111">
            <v>47.44184</v>
          </cell>
        </row>
        <row r="112">
          <cell r="O112" t="str">
            <v>II</v>
          </cell>
          <cell r="P112">
            <v>54.4</v>
          </cell>
          <cell r="Q112">
            <v>14.3</v>
          </cell>
          <cell r="R112">
            <v>40.2</v>
          </cell>
          <cell r="S112">
            <v>63.60139</v>
          </cell>
          <cell r="T112">
            <v>15.74192</v>
          </cell>
          <cell r="U112">
            <v>47.85947</v>
          </cell>
        </row>
        <row r="113">
          <cell r="P113">
            <v>53.9</v>
          </cell>
          <cell r="Q113">
            <v>12.8</v>
          </cell>
          <cell r="R113">
            <v>41.1</v>
          </cell>
          <cell r="S113">
            <v>68.99280999999999</v>
          </cell>
          <cell r="T113">
            <v>15.92949</v>
          </cell>
          <cell r="U113">
            <v>53.06332</v>
          </cell>
        </row>
        <row r="114">
          <cell r="O114" t="str">
            <v>IV</v>
          </cell>
          <cell r="P114">
            <v>60</v>
          </cell>
          <cell r="Q114">
            <v>12.6</v>
          </cell>
          <cell r="R114">
            <v>47.4</v>
          </cell>
          <cell r="S114">
            <v>70.41305</v>
          </cell>
          <cell r="T114">
            <v>14.7621</v>
          </cell>
          <cell r="U114">
            <v>55.65095</v>
          </cell>
        </row>
        <row r="115">
          <cell r="O115">
            <v>2004</v>
          </cell>
          <cell r="P115">
            <v>63.8</v>
          </cell>
          <cell r="Q115">
            <v>16</v>
          </cell>
          <cell r="R115">
            <v>47.8</v>
          </cell>
          <cell r="S115">
            <v>71.09667999999999</v>
          </cell>
          <cell r="T115">
            <v>17.48446</v>
          </cell>
          <cell r="U115">
            <v>53.61222</v>
          </cell>
        </row>
        <row r="116">
          <cell r="O116" t="str">
            <v>II</v>
          </cell>
          <cell r="P116">
            <v>62.8</v>
          </cell>
          <cell r="Q116">
            <v>14</v>
          </cell>
          <cell r="R116">
            <v>48.9</v>
          </cell>
          <cell r="S116">
            <v>72.66574</v>
          </cell>
          <cell r="T116">
            <v>15.6763</v>
          </cell>
          <cell r="U116">
            <v>56.98944</v>
          </cell>
        </row>
        <row r="117">
          <cell r="P117">
            <v>56.9</v>
          </cell>
          <cell r="Q117">
            <v>15.4</v>
          </cell>
          <cell r="R117">
            <v>41.6</v>
          </cell>
          <cell r="S117">
            <v>66.52728</v>
          </cell>
          <cell r="T117">
            <v>18.18187</v>
          </cell>
          <cell r="U117">
            <v>48.34541</v>
          </cell>
        </row>
        <row r="118">
          <cell r="O118" t="str">
            <v>IV</v>
          </cell>
          <cell r="P118">
            <v>54.9</v>
          </cell>
          <cell r="Q118">
            <v>14.7</v>
          </cell>
          <cell r="R118">
            <v>40.2</v>
          </cell>
          <cell r="S118">
            <v>61.97314</v>
          </cell>
          <cell r="T118">
            <v>14.99586</v>
          </cell>
          <cell r="U118">
            <v>46.97728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36.4</v>
      </c>
      <c r="D5" s="19"/>
      <c r="E5" s="20">
        <v>14.6</v>
      </c>
      <c r="F5" s="19"/>
      <c r="G5" s="19">
        <v>21.8</v>
      </c>
      <c r="H5" s="21"/>
      <c r="I5" s="19">
        <v>36.6</v>
      </c>
      <c r="J5" s="19"/>
      <c r="K5" s="20">
        <v>14.7</v>
      </c>
      <c r="L5" s="19"/>
      <c r="M5" s="19">
        <v>21.8</v>
      </c>
    </row>
    <row r="6" spans="1:13" ht="12.75">
      <c r="A6" s="40" t="s">
        <v>17</v>
      </c>
      <c r="C6" s="22">
        <v>37.16486993814433</v>
      </c>
      <c r="E6" s="22">
        <v>16</v>
      </c>
      <c r="G6" s="22">
        <v>21.164869938144328</v>
      </c>
      <c r="H6" s="23"/>
      <c r="I6" s="22">
        <v>37.2</v>
      </c>
      <c r="J6" s="3"/>
      <c r="K6" s="22">
        <v>16</v>
      </c>
      <c r="L6" s="3"/>
      <c r="M6" s="22">
        <v>21.2</v>
      </c>
    </row>
    <row r="7" spans="1:13" ht="12.75">
      <c r="A7" s="39" t="s">
        <v>3</v>
      </c>
      <c r="C7" s="3">
        <v>37.426092701030925</v>
      </c>
      <c r="E7" s="3">
        <v>15.2</v>
      </c>
      <c r="G7" s="3">
        <v>22.22609270103093</v>
      </c>
      <c r="H7" s="23"/>
      <c r="I7" s="3">
        <v>37.5</v>
      </c>
      <c r="J7" s="3"/>
      <c r="K7" s="3">
        <v>15.2</v>
      </c>
      <c r="L7" s="3"/>
      <c r="M7" s="3">
        <v>22.3</v>
      </c>
    </row>
    <row r="8" spans="1:13" ht="12.75">
      <c r="A8" s="39" t="s">
        <v>4</v>
      </c>
      <c r="C8" s="3">
        <v>37.23607053608248</v>
      </c>
      <c r="E8" s="3">
        <v>15.942492474226803</v>
      </c>
      <c r="G8" s="3">
        <v>21.293578061855673</v>
      </c>
      <c r="H8" s="23"/>
      <c r="I8" s="3">
        <v>37.4</v>
      </c>
      <c r="J8" s="3"/>
      <c r="K8" s="3">
        <v>16</v>
      </c>
      <c r="L8" s="3"/>
      <c r="M8" s="3">
        <v>21.4</v>
      </c>
    </row>
    <row r="9" spans="1:13" ht="12.75">
      <c r="A9" s="39" t="s">
        <v>5</v>
      </c>
      <c r="C9" s="3">
        <v>39.6738581443299</v>
      </c>
      <c r="E9" s="3">
        <v>20.700464783505154</v>
      </c>
      <c r="G9" s="3">
        <v>18.973393360824744</v>
      </c>
      <c r="H9" s="23"/>
      <c r="I9" s="3">
        <v>39.9</v>
      </c>
      <c r="J9" s="3"/>
      <c r="K9" s="3">
        <v>20.8</v>
      </c>
      <c r="L9" s="3"/>
      <c r="M9" s="3">
        <v>19.1</v>
      </c>
    </row>
    <row r="10" spans="1:13" ht="12.75">
      <c r="A10" s="40" t="s">
        <v>2</v>
      </c>
      <c r="C10" s="22">
        <v>38.1220256185567</v>
      </c>
      <c r="E10" s="22">
        <v>17.296062525773195</v>
      </c>
      <c r="G10" s="22">
        <v>20.825963092783503</v>
      </c>
      <c r="H10" s="23"/>
      <c r="I10" s="22">
        <v>38.5</v>
      </c>
      <c r="J10" s="3"/>
      <c r="K10" s="22">
        <v>17.4</v>
      </c>
      <c r="L10" s="3"/>
      <c r="M10" s="22">
        <v>21</v>
      </c>
    </row>
    <row r="11" spans="1:13" ht="12.75">
      <c r="A11" s="39" t="s">
        <v>6</v>
      </c>
      <c r="C11" s="3">
        <v>43.82347729896908</v>
      </c>
      <c r="E11" s="3">
        <v>22.53732107216495</v>
      </c>
      <c r="G11" s="3">
        <v>21.286156226804128</v>
      </c>
      <c r="H11" s="23"/>
      <c r="I11" s="3">
        <v>44.2</v>
      </c>
      <c r="J11" s="3"/>
      <c r="K11" s="3">
        <v>22.8</v>
      </c>
      <c r="L11" s="3"/>
      <c r="M11" s="3">
        <v>21.5</v>
      </c>
    </row>
    <row r="12" spans="1:13" ht="12.75">
      <c r="A12" s="39" t="s">
        <v>7</v>
      </c>
      <c r="C12" s="3">
        <v>43.46496587628866</v>
      </c>
      <c r="E12" s="3">
        <v>22.80743613402062</v>
      </c>
      <c r="G12" s="3">
        <v>20.657529742268043</v>
      </c>
      <c r="H12" s="23"/>
      <c r="I12" s="3">
        <v>43.8</v>
      </c>
      <c r="J12" s="3"/>
      <c r="K12" s="3">
        <v>23</v>
      </c>
      <c r="L12" s="3"/>
      <c r="M12" s="3">
        <v>20.9</v>
      </c>
    </row>
    <row r="13" spans="1:13" ht="12.75">
      <c r="A13" s="39" t="s">
        <v>5</v>
      </c>
      <c r="C13" s="3">
        <v>46.27954004123711</v>
      </c>
      <c r="E13" s="3">
        <v>26.939461773195877</v>
      </c>
      <c r="G13" s="3">
        <v>19.34007826804124</v>
      </c>
      <c r="H13" s="23"/>
      <c r="I13" s="3">
        <v>46.7</v>
      </c>
      <c r="J13" s="3"/>
      <c r="K13" s="3">
        <v>27.2</v>
      </c>
      <c r="L13" s="3"/>
      <c r="M13" s="3">
        <v>19.6</v>
      </c>
    </row>
    <row r="14" spans="1:13" ht="12.75">
      <c r="A14" s="40" t="s">
        <v>2</v>
      </c>
      <c r="C14" s="22">
        <v>46.702563020618555</v>
      </c>
      <c r="E14" s="22">
        <v>25.818810030927835</v>
      </c>
      <c r="G14" s="22">
        <v>20.883752989690723</v>
      </c>
      <c r="H14" s="23"/>
      <c r="I14" s="22">
        <v>47.4</v>
      </c>
      <c r="J14" s="3"/>
      <c r="K14" s="22">
        <v>26.1</v>
      </c>
      <c r="L14" s="3"/>
      <c r="M14" s="22">
        <v>21.2</v>
      </c>
    </row>
    <row r="15" spans="1:13" ht="12.75">
      <c r="A15" s="39" t="s">
        <v>8</v>
      </c>
      <c r="C15" s="3">
        <v>48.41027216494845</v>
      </c>
      <c r="E15" s="3">
        <v>26.578174020618555</v>
      </c>
      <c r="G15" s="3">
        <v>21.832098144329898</v>
      </c>
      <c r="H15" s="23"/>
      <c r="I15" s="3">
        <v>49.1</v>
      </c>
      <c r="J15" s="3"/>
      <c r="K15" s="3">
        <v>27</v>
      </c>
      <c r="L15" s="3"/>
      <c r="M15" s="3">
        <v>22.1</v>
      </c>
    </row>
    <row r="16" spans="1:13" ht="12.75">
      <c r="A16" s="39" t="s">
        <v>7</v>
      </c>
      <c r="C16" s="3">
        <v>49.81041115463917</v>
      </c>
      <c r="E16" s="3">
        <v>26.05171936082474</v>
      </c>
      <c r="G16" s="3">
        <v>23.75869179381443</v>
      </c>
      <c r="H16" s="23"/>
      <c r="I16" s="3">
        <v>50.6</v>
      </c>
      <c r="J16" s="3"/>
      <c r="K16" s="3">
        <v>26.4</v>
      </c>
      <c r="L16" s="3"/>
      <c r="M16" s="3">
        <v>24.2</v>
      </c>
    </row>
    <row r="17" spans="1:13" ht="12.75">
      <c r="A17" s="39" t="s">
        <v>5</v>
      </c>
      <c r="C17" s="3">
        <v>49.35408721649485</v>
      </c>
      <c r="E17" s="3">
        <v>27.007695628865978</v>
      </c>
      <c r="G17" s="3">
        <v>22.346391587628865</v>
      </c>
      <c r="H17" s="23"/>
      <c r="I17" s="3">
        <v>50.1</v>
      </c>
      <c r="J17" s="3"/>
      <c r="K17" s="3">
        <v>27.4</v>
      </c>
      <c r="L17" s="3"/>
      <c r="M17" s="3">
        <v>22.7</v>
      </c>
    </row>
    <row r="18" spans="1:13" ht="12.75">
      <c r="A18" s="40" t="s">
        <v>2</v>
      </c>
      <c r="C18" s="22">
        <v>47.903635257731956</v>
      </c>
      <c r="E18" s="22">
        <v>25.497072773195875</v>
      </c>
      <c r="G18" s="22">
        <v>22.40656248453608</v>
      </c>
      <c r="H18" s="23"/>
      <c r="I18" s="22">
        <v>48.7</v>
      </c>
      <c r="J18" s="3"/>
      <c r="K18" s="22">
        <v>26</v>
      </c>
      <c r="L18" s="3"/>
      <c r="M18" s="22">
        <v>22.8</v>
      </c>
    </row>
    <row r="19" spans="1:13" ht="12.75">
      <c r="A19" s="39" t="s">
        <v>9</v>
      </c>
      <c r="C19" s="3">
        <v>46.64947360824742</v>
      </c>
      <c r="E19" s="3">
        <v>23.40188055670103</v>
      </c>
      <c r="G19" s="3">
        <v>23.247593051546392</v>
      </c>
      <c r="H19" s="23"/>
      <c r="I19" s="3">
        <v>47.6</v>
      </c>
      <c r="J19" s="3"/>
      <c r="K19" s="3">
        <v>23.8</v>
      </c>
      <c r="L19" s="3"/>
      <c r="M19" s="3">
        <v>23.8</v>
      </c>
    </row>
    <row r="20" spans="1:13" ht="12.75">
      <c r="A20" s="39" t="s">
        <v>7</v>
      </c>
      <c r="C20" s="3">
        <v>54.61963067010309</v>
      </c>
      <c r="E20" s="3">
        <v>29.558703659793814</v>
      </c>
      <c r="G20" s="3">
        <v>25.060927010309282</v>
      </c>
      <c r="H20" s="23"/>
      <c r="I20" s="3">
        <v>55.8</v>
      </c>
      <c r="J20" s="3"/>
      <c r="K20" s="3">
        <v>30.1</v>
      </c>
      <c r="L20" s="3"/>
      <c r="M20" s="3">
        <v>25.7</v>
      </c>
    </row>
    <row r="21" spans="1:13" ht="12.75">
      <c r="A21" s="39" t="s">
        <v>5</v>
      </c>
      <c r="C21" s="3">
        <v>63.43333740206185</v>
      </c>
      <c r="E21" s="3">
        <v>33.644937896907216</v>
      </c>
      <c r="G21" s="3">
        <v>29.788399505154636</v>
      </c>
      <c r="H21" s="23"/>
      <c r="I21" s="3">
        <v>64.9</v>
      </c>
      <c r="J21" s="3"/>
      <c r="K21" s="3">
        <v>34.3</v>
      </c>
      <c r="L21" s="3"/>
      <c r="M21" s="3">
        <v>30.6</v>
      </c>
    </row>
    <row r="22" spans="1:13" ht="12.75">
      <c r="A22" s="40" t="s">
        <v>2</v>
      </c>
      <c r="C22" s="22">
        <v>61.985453701030934</v>
      </c>
      <c r="E22" s="22">
        <v>34.48303446391753</v>
      </c>
      <c r="G22" s="22">
        <v>27.502419237113408</v>
      </c>
      <c r="H22" s="23"/>
      <c r="I22" s="22">
        <v>63.4</v>
      </c>
      <c r="J22" s="3"/>
      <c r="K22" s="22">
        <v>35.1</v>
      </c>
      <c r="L22" s="3"/>
      <c r="M22" s="22">
        <v>28.3</v>
      </c>
    </row>
    <row r="23" spans="1:13" ht="12.75">
      <c r="A23" s="39" t="s">
        <v>10</v>
      </c>
      <c r="C23" s="3">
        <v>69.69011057731959</v>
      </c>
      <c r="E23" s="3">
        <v>38.5479844742268</v>
      </c>
      <c r="G23" s="3">
        <v>31.142126103092785</v>
      </c>
      <c r="H23" s="23"/>
      <c r="I23" s="3">
        <v>71.6</v>
      </c>
      <c r="J23" s="3"/>
      <c r="K23" s="3">
        <v>39.5</v>
      </c>
      <c r="L23" s="3"/>
      <c r="M23" s="3">
        <v>32.1</v>
      </c>
    </row>
    <row r="24" spans="1:13" ht="12.75">
      <c r="A24" s="39" t="s">
        <v>7</v>
      </c>
      <c r="C24" s="3">
        <v>71.62593408247423</v>
      </c>
      <c r="E24" s="3">
        <v>39.08431654639175</v>
      </c>
      <c r="G24" s="3">
        <v>32.54161753608248</v>
      </c>
      <c r="H24" s="23"/>
      <c r="I24" s="3">
        <v>73.6</v>
      </c>
      <c r="J24" s="3"/>
      <c r="K24" s="3">
        <v>40</v>
      </c>
      <c r="L24" s="3"/>
      <c r="M24" s="3">
        <v>33.6</v>
      </c>
    </row>
    <row r="25" spans="1:13" ht="12.75">
      <c r="A25" s="39" t="s">
        <v>5</v>
      </c>
      <c r="C25" s="3">
        <v>76.46296288659794</v>
      </c>
      <c r="E25" s="3">
        <v>40.01281030927835</v>
      </c>
      <c r="G25" s="3">
        <v>36.450152577319585</v>
      </c>
      <c r="H25" s="23"/>
      <c r="I25" s="3">
        <v>78.6</v>
      </c>
      <c r="J25" s="3"/>
      <c r="K25" s="3">
        <v>40.9</v>
      </c>
      <c r="L25" s="3"/>
      <c r="M25" s="3">
        <v>37.7</v>
      </c>
    </row>
    <row r="26" spans="1:13" ht="12.75">
      <c r="A26" s="40" t="s">
        <v>2</v>
      </c>
      <c r="C26" s="22">
        <v>81.10509868041237</v>
      </c>
      <c r="E26" s="22">
        <v>42.30475106185567</v>
      </c>
      <c r="G26" s="22">
        <v>38.8003476185567</v>
      </c>
      <c r="H26" s="23"/>
      <c r="I26" s="22">
        <v>83.6</v>
      </c>
      <c r="J26" s="3"/>
      <c r="K26" s="22">
        <v>43.4</v>
      </c>
      <c r="L26" s="3"/>
      <c r="M26" s="22">
        <v>40.2</v>
      </c>
    </row>
    <row r="27" spans="1:13" ht="12.75">
      <c r="A27" s="39" t="s">
        <v>11</v>
      </c>
      <c r="C27" s="3">
        <v>85.33889158762886</v>
      </c>
      <c r="E27" s="3">
        <v>44.100073731958766</v>
      </c>
      <c r="G27" s="3">
        <v>41.238817855670106</v>
      </c>
      <c r="H27" s="23"/>
      <c r="I27" s="3">
        <v>88.2</v>
      </c>
      <c r="J27" s="3"/>
      <c r="K27" s="3">
        <v>45.3</v>
      </c>
      <c r="L27" s="3"/>
      <c r="M27" s="3">
        <v>42.9</v>
      </c>
    </row>
    <row r="28" spans="1:13" ht="12.75">
      <c r="A28" s="39" t="s">
        <v>7</v>
      </c>
      <c r="C28" s="3">
        <v>79.42608188659794</v>
      </c>
      <c r="E28" s="3">
        <v>42.298098247422686</v>
      </c>
      <c r="G28" s="3">
        <v>37.127983639175255</v>
      </c>
      <c r="H28" s="23"/>
      <c r="I28" s="3">
        <v>82</v>
      </c>
      <c r="J28" s="3"/>
      <c r="K28" s="3">
        <v>43.5</v>
      </c>
      <c r="L28" s="3"/>
      <c r="M28" s="3">
        <v>38.5</v>
      </c>
    </row>
    <row r="29" spans="1:13" ht="12.75">
      <c r="A29" s="39" t="s">
        <v>5</v>
      </c>
      <c r="C29" s="3">
        <v>87.13504263917527</v>
      </c>
      <c r="E29" s="3">
        <v>45.75022564948454</v>
      </c>
      <c r="G29" s="3">
        <v>41.38481698969073</v>
      </c>
      <c r="H29" s="23"/>
      <c r="I29" s="3">
        <v>90.3</v>
      </c>
      <c r="J29" s="3"/>
      <c r="K29" s="3">
        <v>47.2</v>
      </c>
      <c r="L29" s="3"/>
      <c r="M29" s="3">
        <v>43.2</v>
      </c>
    </row>
    <row r="30" spans="1:13" ht="12.75">
      <c r="A30" s="40" t="s">
        <v>2</v>
      </c>
      <c r="C30" s="22">
        <v>84.04003453608247</v>
      </c>
      <c r="E30" s="22">
        <v>46.08182087628866</v>
      </c>
      <c r="G30" s="22">
        <v>37.95821365979381</v>
      </c>
      <c r="H30" s="23"/>
      <c r="I30" s="22">
        <v>87.1</v>
      </c>
      <c r="J30" s="3"/>
      <c r="K30" s="22">
        <v>47.5</v>
      </c>
      <c r="L30" s="3"/>
      <c r="M30" s="22">
        <v>39.6</v>
      </c>
    </row>
    <row r="31" spans="1:13" ht="12.75">
      <c r="A31" s="39" t="s">
        <v>12</v>
      </c>
      <c r="C31" s="3">
        <v>83.91720437113403</v>
      </c>
      <c r="E31" s="3">
        <v>46.02480020618557</v>
      </c>
      <c r="G31" s="3">
        <v>37.89240416494846</v>
      </c>
      <c r="H31" s="23"/>
      <c r="I31" s="3">
        <v>87.1</v>
      </c>
      <c r="J31" s="3"/>
      <c r="K31" s="3">
        <v>47.5</v>
      </c>
      <c r="L31" s="3"/>
      <c r="M31" s="3">
        <v>39.6</v>
      </c>
    </row>
    <row r="32" spans="1:13" ht="12.75">
      <c r="A32" s="39" t="s">
        <v>7</v>
      </c>
      <c r="C32" s="3">
        <v>88.49033429896907</v>
      </c>
      <c r="E32" s="3">
        <v>46.938114020618556</v>
      </c>
      <c r="G32" s="3">
        <v>41.55222027835052</v>
      </c>
      <c r="H32" s="23"/>
      <c r="I32" s="3">
        <v>92</v>
      </c>
      <c r="J32" s="3"/>
      <c r="K32" s="3">
        <v>48.6</v>
      </c>
      <c r="L32" s="3"/>
      <c r="M32" s="3">
        <v>43.5</v>
      </c>
    </row>
    <row r="33" spans="1:13" ht="12.75">
      <c r="A33" s="39" t="s">
        <v>5</v>
      </c>
      <c r="C33" s="3">
        <v>96.21454235051547</v>
      </c>
      <c r="E33" s="3">
        <v>49.49059682474227</v>
      </c>
      <c r="G33" s="3">
        <v>46.723945525773196</v>
      </c>
      <c r="H33" s="23"/>
      <c r="I33" s="3">
        <v>100.2</v>
      </c>
      <c r="J33" s="3"/>
      <c r="K33" s="3">
        <v>51.3</v>
      </c>
      <c r="L33" s="3"/>
      <c r="M33" s="3">
        <v>49</v>
      </c>
    </row>
    <row r="34" spans="1:13" ht="12.75">
      <c r="A34" s="40" t="s">
        <v>2</v>
      </c>
      <c r="C34" s="22">
        <v>92.13521387628866</v>
      </c>
      <c r="E34" s="22">
        <v>47.015199855670105</v>
      </c>
      <c r="G34" s="22">
        <v>45.120014020618555</v>
      </c>
      <c r="H34" s="23"/>
      <c r="I34" s="22">
        <v>96.1</v>
      </c>
      <c r="J34" s="3"/>
      <c r="K34" s="22">
        <v>48.7</v>
      </c>
      <c r="L34" s="3"/>
      <c r="M34" s="22">
        <v>47.5</v>
      </c>
    </row>
    <row r="35" spans="1:13" ht="12.75">
      <c r="A35" s="39" t="s">
        <v>13</v>
      </c>
      <c r="C35" s="3">
        <v>96.41852742268041</v>
      </c>
      <c r="E35" s="3">
        <v>50.42674618556701</v>
      </c>
      <c r="G35" s="3">
        <v>45.9917812371134</v>
      </c>
      <c r="H35" s="23"/>
      <c r="I35" s="3">
        <v>100.7</v>
      </c>
      <c r="J35" s="3"/>
      <c r="K35" s="3">
        <v>52.3</v>
      </c>
      <c r="L35" s="3"/>
      <c r="M35" s="3">
        <v>48.4</v>
      </c>
    </row>
    <row r="36" spans="1:13" ht="12.75">
      <c r="A36" s="39" t="s">
        <v>7</v>
      </c>
      <c r="C36" s="3">
        <v>106.58183849484537</v>
      </c>
      <c r="E36" s="3">
        <v>54.22116748453608</v>
      </c>
      <c r="G36" s="3">
        <v>52.36067101030929</v>
      </c>
      <c r="H36" s="23"/>
      <c r="I36" s="3">
        <v>111.3</v>
      </c>
      <c r="J36" s="3"/>
      <c r="K36" s="3">
        <v>56.2</v>
      </c>
      <c r="L36" s="3"/>
      <c r="M36" s="3">
        <v>55.2</v>
      </c>
    </row>
    <row r="37" spans="1:13" ht="12.75">
      <c r="A37" s="39" t="s">
        <v>5</v>
      </c>
      <c r="C37" s="3">
        <v>112.14240560824743</v>
      </c>
      <c r="E37" s="3">
        <v>56.74801649484536</v>
      </c>
      <c r="G37" s="3">
        <v>55.39438911340206</v>
      </c>
      <c r="H37" s="23"/>
      <c r="I37" s="3">
        <v>117.5</v>
      </c>
      <c r="J37" s="3"/>
      <c r="K37" s="3">
        <v>59</v>
      </c>
      <c r="L37" s="3"/>
      <c r="M37" s="3">
        <v>58.5</v>
      </c>
    </row>
    <row r="38" spans="1:13" ht="12.75">
      <c r="A38" s="40" t="s">
        <v>2</v>
      </c>
      <c r="C38" s="22">
        <v>117.12929986597938</v>
      </c>
      <c r="E38" s="22">
        <v>59.75291357731959</v>
      </c>
      <c r="G38" s="22">
        <v>57.37638628865979</v>
      </c>
      <c r="H38" s="23"/>
      <c r="I38" s="22">
        <v>122.9</v>
      </c>
      <c r="J38" s="3"/>
      <c r="K38" s="22">
        <v>62.2</v>
      </c>
      <c r="L38" s="3"/>
      <c r="M38" s="22">
        <v>60.8</v>
      </c>
    </row>
    <row r="39" spans="1:13" ht="12.75">
      <c r="A39" s="39" t="s">
        <v>14</v>
      </c>
      <c r="C39" s="3">
        <v>122.34156146391753</v>
      </c>
      <c r="E39" s="3">
        <v>60.064135237113405</v>
      </c>
      <c r="G39" s="3">
        <v>62.277426226804124</v>
      </c>
      <c r="H39" s="23"/>
      <c r="I39" s="3">
        <v>128.5</v>
      </c>
      <c r="J39" s="3"/>
      <c r="K39" s="3">
        <v>62.6</v>
      </c>
      <c r="L39" s="3"/>
      <c r="M39" s="3">
        <v>66</v>
      </c>
    </row>
    <row r="40" spans="1:13" ht="12.75">
      <c r="A40" s="39" t="s">
        <v>7</v>
      </c>
      <c r="C40" s="3">
        <v>130.40951860824742</v>
      </c>
      <c r="E40" s="3">
        <v>63.060819175257734</v>
      </c>
      <c r="G40" s="3">
        <v>67.34869943298969</v>
      </c>
      <c r="H40" s="23"/>
      <c r="I40" s="3">
        <v>137.3</v>
      </c>
      <c r="J40" s="3"/>
      <c r="K40" s="3">
        <v>65.8</v>
      </c>
      <c r="L40" s="3"/>
      <c r="M40" s="3">
        <v>71.5</v>
      </c>
    </row>
    <row r="41" spans="1:13" ht="12.75">
      <c r="A41" s="39" t="s">
        <v>5</v>
      </c>
      <c r="C41" s="3">
        <v>129.62739175257732</v>
      </c>
      <c r="E41" s="3">
        <v>61.927374268041234</v>
      </c>
      <c r="G41" s="3">
        <v>67.70001748453609</v>
      </c>
      <c r="H41" s="23"/>
      <c r="I41" s="3">
        <v>136.8</v>
      </c>
      <c r="J41" s="3"/>
      <c r="K41" s="3">
        <v>64.7</v>
      </c>
      <c r="L41" s="3"/>
      <c r="M41" s="3">
        <v>72</v>
      </c>
    </row>
    <row r="42" spans="1:13" ht="12.75">
      <c r="A42" s="40" t="s">
        <v>2</v>
      </c>
      <c r="C42" s="22">
        <v>121.84032663917525</v>
      </c>
      <c r="E42" s="22">
        <v>56.88899010309278</v>
      </c>
      <c r="G42" s="22">
        <v>64.95133653608247</v>
      </c>
      <c r="H42" s="23"/>
      <c r="I42" s="22">
        <v>128.5</v>
      </c>
      <c r="J42" s="3"/>
      <c r="K42" s="22">
        <v>59.4</v>
      </c>
      <c r="L42" s="3"/>
      <c r="M42" s="22">
        <v>69.2</v>
      </c>
    </row>
    <row r="43" spans="1:13" ht="12.75">
      <c r="A43" s="39" t="s">
        <v>15</v>
      </c>
      <c r="C43" s="3">
        <v>129.75303742268042</v>
      </c>
      <c r="E43" s="3">
        <v>59.294593979381446</v>
      </c>
      <c r="G43" s="3">
        <v>70.45844344329898</v>
      </c>
      <c r="H43" s="23"/>
      <c r="I43" s="3">
        <v>137.3</v>
      </c>
      <c r="J43" s="3"/>
      <c r="K43" s="3">
        <v>62.1</v>
      </c>
      <c r="L43" s="3"/>
      <c r="M43" s="3">
        <v>75.3</v>
      </c>
    </row>
    <row r="44" spans="1:13" ht="12.75">
      <c r="A44" s="39" t="s">
        <v>7</v>
      </c>
      <c r="C44" s="3">
        <v>130.28336227835052</v>
      </c>
      <c r="E44" s="3">
        <v>58.17372226804124</v>
      </c>
      <c r="G44" s="3">
        <v>72.10964001030928</v>
      </c>
      <c r="H44" s="23"/>
      <c r="I44" s="3">
        <v>138</v>
      </c>
      <c r="J44" s="3"/>
      <c r="K44" s="3">
        <v>61</v>
      </c>
      <c r="L44" s="3"/>
      <c r="M44" s="3">
        <v>77.1</v>
      </c>
    </row>
    <row r="45" spans="1:13" ht="12.75">
      <c r="A45" s="39" t="s">
        <v>5</v>
      </c>
      <c r="C45" s="3">
        <v>124.79048824742269</v>
      </c>
      <c r="E45" s="3">
        <v>55.050181855670104</v>
      </c>
      <c r="G45" s="3">
        <v>69.74030639175258</v>
      </c>
      <c r="H45" s="23"/>
      <c r="I45" s="3">
        <v>132.5</v>
      </c>
      <c r="J45" s="3"/>
      <c r="K45" s="3">
        <v>57.8</v>
      </c>
      <c r="L45" s="3"/>
      <c r="M45" s="3">
        <v>74.7</v>
      </c>
    </row>
    <row r="46" spans="1:13" ht="12.75">
      <c r="A46" s="40" t="s">
        <v>2</v>
      </c>
      <c r="C46" s="22">
        <v>127.581672</v>
      </c>
      <c r="E46" s="22">
        <v>55.16937902061856</v>
      </c>
      <c r="G46" s="22">
        <v>72.41229297938143</v>
      </c>
      <c r="H46" s="23"/>
      <c r="I46" s="22">
        <v>135.6</v>
      </c>
      <c r="J46" s="3"/>
      <c r="K46" s="22">
        <v>58</v>
      </c>
      <c r="L46" s="3"/>
      <c r="M46" s="22">
        <v>77.5</v>
      </c>
    </row>
    <row r="47" spans="1:13" ht="12.75">
      <c r="A47" s="39" t="s">
        <v>16</v>
      </c>
      <c r="C47" s="3">
        <v>130.7176260412371</v>
      </c>
      <c r="E47" s="3">
        <v>54.34026286597938</v>
      </c>
      <c r="G47" s="3">
        <v>76.37736317525774</v>
      </c>
      <c r="H47" s="23"/>
      <c r="I47" s="3">
        <v>139.3</v>
      </c>
      <c r="J47" s="3"/>
      <c r="K47" s="3">
        <v>57.2</v>
      </c>
      <c r="L47" s="3"/>
      <c r="M47" s="3">
        <v>82.1</v>
      </c>
    </row>
    <row r="48" spans="1:13" ht="12.75">
      <c r="A48" s="39" t="s">
        <v>7</v>
      </c>
      <c r="C48" s="3">
        <v>126.88545589690722</v>
      </c>
      <c r="E48" s="3">
        <v>58.169248020618554</v>
      </c>
      <c r="G48" s="3">
        <v>68.71620787628866</v>
      </c>
      <c r="H48" s="23"/>
      <c r="I48" s="3">
        <v>135.2</v>
      </c>
      <c r="J48" s="3"/>
      <c r="K48" s="3">
        <v>61.3</v>
      </c>
      <c r="L48" s="3"/>
      <c r="M48" s="3">
        <v>73.9</v>
      </c>
    </row>
    <row r="49" spans="1:13" ht="12.75">
      <c r="A49" s="39" t="s">
        <v>5</v>
      </c>
      <c r="C49" s="3">
        <v>119.42464940206185</v>
      </c>
      <c r="E49" s="3">
        <v>52.31460655670103</v>
      </c>
      <c r="G49" s="3">
        <v>67.11004284536082</v>
      </c>
      <c r="H49" s="23"/>
      <c r="I49" s="3">
        <v>127.5</v>
      </c>
      <c r="J49" s="3"/>
      <c r="K49" s="3">
        <v>55.2</v>
      </c>
      <c r="L49" s="3"/>
      <c r="M49" s="3">
        <v>72.3</v>
      </c>
    </row>
    <row r="50" spans="1:13" ht="12.75">
      <c r="A50" s="40" t="s">
        <v>17</v>
      </c>
      <c r="C50" s="22">
        <v>114.09482262886597</v>
      </c>
      <c r="E50" s="22">
        <v>53.58077695876288</v>
      </c>
      <c r="G50" s="22">
        <v>60.51404567010309</v>
      </c>
      <c r="H50" s="23"/>
      <c r="I50" s="22">
        <v>122.1</v>
      </c>
      <c r="J50" s="3"/>
      <c r="K50" s="22">
        <v>56.8</v>
      </c>
      <c r="L50" s="3"/>
      <c r="M50" s="22">
        <v>65.4</v>
      </c>
    </row>
    <row r="51" spans="1:13" ht="12.75">
      <c r="A51" s="39" t="s">
        <v>18</v>
      </c>
      <c r="C51" s="3">
        <v>117.82310408247423</v>
      </c>
      <c r="E51" s="3">
        <v>54.646536865979385</v>
      </c>
      <c r="G51" s="3">
        <v>63.176567216494846</v>
      </c>
      <c r="H51" s="23"/>
      <c r="I51" s="3">
        <v>126.2</v>
      </c>
      <c r="J51" s="3"/>
      <c r="K51" s="3">
        <v>57.8</v>
      </c>
      <c r="L51" s="3"/>
      <c r="M51" s="3">
        <v>68.5</v>
      </c>
    </row>
    <row r="52" spans="1:13" ht="12.75">
      <c r="A52" s="39" t="s">
        <v>7</v>
      </c>
      <c r="C52" s="3">
        <v>115.6983492886598</v>
      </c>
      <c r="E52" s="3">
        <v>53.92582931958763</v>
      </c>
      <c r="G52" s="3">
        <v>61.77251996907217</v>
      </c>
      <c r="H52" s="23"/>
      <c r="I52" s="3">
        <v>124.1</v>
      </c>
      <c r="J52" s="3"/>
      <c r="K52" s="3">
        <v>57.2</v>
      </c>
      <c r="L52" s="3"/>
      <c r="M52" s="3">
        <v>67</v>
      </c>
    </row>
    <row r="53" spans="1:13" ht="12.75">
      <c r="A53" s="39" t="s">
        <v>5</v>
      </c>
      <c r="C53" s="3">
        <v>123.5693994226804</v>
      </c>
      <c r="E53" s="3">
        <v>59.23997657731958</v>
      </c>
      <c r="G53" s="3">
        <v>64.32942284536082</v>
      </c>
      <c r="H53" s="23"/>
      <c r="I53" s="3">
        <v>132.7</v>
      </c>
      <c r="J53" s="3"/>
      <c r="K53" s="3">
        <v>62.9</v>
      </c>
      <c r="L53" s="3"/>
      <c r="M53" s="3">
        <v>69.8</v>
      </c>
    </row>
    <row r="54" spans="1:13" ht="12.75">
      <c r="A54" s="40" t="s">
        <v>2</v>
      </c>
      <c r="B54" s="24"/>
      <c r="C54" s="22">
        <v>115.35957508247422</v>
      </c>
      <c r="D54" s="19"/>
      <c r="E54" s="22">
        <v>50.77762048453609</v>
      </c>
      <c r="F54" s="19"/>
      <c r="G54" s="22">
        <v>64.58195459793814</v>
      </c>
      <c r="H54" s="25"/>
      <c r="I54" s="22">
        <v>124.2</v>
      </c>
      <c r="J54" s="19"/>
      <c r="K54" s="22">
        <v>53.9</v>
      </c>
      <c r="L54" s="19"/>
      <c r="M54" s="22">
        <v>70.3</v>
      </c>
    </row>
    <row r="55" spans="1:13" ht="12.75">
      <c r="A55" s="39" t="s">
        <v>19</v>
      </c>
      <c r="B55" s="24"/>
      <c r="C55" s="19">
        <v>115.70873969072166</v>
      </c>
      <c r="D55" s="19"/>
      <c r="E55" s="19">
        <v>50.145593298969075</v>
      </c>
      <c r="F55" s="19"/>
      <c r="G55" s="19">
        <v>65.56314639175258</v>
      </c>
      <c r="H55" s="25"/>
      <c r="I55" s="19">
        <v>124.8</v>
      </c>
      <c r="J55" s="19"/>
      <c r="K55" s="19">
        <v>53.3</v>
      </c>
      <c r="L55" s="19"/>
      <c r="M55" s="19">
        <v>71.4</v>
      </c>
    </row>
    <row r="56" spans="1:13" ht="12.75">
      <c r="A56" s="39" t="s">
        <v>7</v>
      </c>
      <c r="B56" s="24"/>
      <c r="C56" s="19">
        <v>119.16253525773197</v>
      </c>
      <c r="D56" s="19"/>
      <c r="E56" s="19">
        <v>49.41715151546392</v>
      </c>
      <c r="F56" s="19"/>
      <c r="G56" s="19">
        <v>69.74538374226805</v>
      </c>
      <c r="H56" s="25"/>
      <c r="I56" s="19">
        <v>128.8</v>
      </c>
      <c r="J56" s="19"/>
      <c r="K56" s="19">
        <v>52.6</v>
      </c>
      <c r="L56" s="19"/>
      <c r="M56" s="19">
        <v>76.2</v>
      </c>
    </row>
    <row r="57" spans="1:13" ht="12.75">
      <c r="A57" s="39" t="s">
        <v>5</v>
      </c>
      <c r="B57" s="24"/>
      <c r="C57" s="19">
        <v>115.93194878350516</v>
      </c>
      <c r="D57" s="19"/>
      <c r="E57" s="19">
        <v>44.85072940206186</v>
      </c>
      <c r="F57" s="19"/>
      <c r="G57" s="19">
        <v>71.0812193814433</v>
      </c>
      <c r="H57" s="25"/>
      <c r="I57" s="19">
        <v>125.6</v>
      </c>
      <c r="J57" s="19"/>
      <c r="K57" s="19">
        <v>47.9</v>
      </c>
      <c r="L57" s="19"/>
      <c r="M57" s="19">
        <v>77.8</v>
      </c>
    </row>
    <row r="58" spans="1:13" ht="12.75">
      <c r="A58" s="40" t="s">
        <v>17</v>
      </c>
      <c r="B58" s="24"/>
      <c r="C58" s="22">
        <v>113.01781411340207</v>
      </c>
      <c r="D58" s="19"/>
      <c r="E58" s="22">
        <v>41.79134258762887</v>
      </c>
      <c r="F58" s="19"/>
      <c r="G58" s="22">
        <v>71.22647152577319</v>
      </c>
      <c r="H58" s="25"/>
      <c r="I58" s="22">
        <v>122.5</v>
      </c>
      <c r="J58" s="19"/>
      <c r="K58" s="22">
        <v>44.5</v>
      </c>
      <c r="L58" s="19"/>
      <c r="M58" s="22">
        <v>78.1</v>
      </c>
    </row>
    <row r="59" spans="1:13" ht="12.75">
      <c r="A59" s="39" t="s">
        <v>20</v>
      </c>
      <c r="B59" s="24"/>
      <c r="C59" s="19">
        <v>123.22488843298969</v>
      </c>
      <c r="D59" s="19"/>
      <c r="E59" s="19">
        <v>45.028714927835054</v>
      </c>
      <c r="F59" s="19"/>
      <c r="G59" s="19">
        <v>78.19617350515463</v>
      </c>
      <c r="H59" s="25"/>
      <c r="I59" s="19">
        <v>133.9</v>
      </c>
      <c r="J59" s="19"/>
      <c r="K59" s="19">
        <v>48.1</v>
      </c>
      <c r="L59" s="19"/>
      <c r="M59" s="19">
        <v>85.9</v>
      </c>
    </row>
    <row r="60" spans="1:13" ht="12.75">
      <c r="A60" s="39" t="s">
        <v>7</v>
      </c>
      <c r="B60" s="24"/>
      <c r="C60" s="19">
        <v>123.41796515463918</v>
      </c>
      <c r="D60" s="19"/>
      <c r="E60" s="19">
        <v>45.90835113402062</v>
      </c>
      <c r="F60" s="19"/>
      <c r="G60" s="19">
        <v>77.50961402061856</v>
      </c>
      <c r="H60" s="25"/>
      <c r="I60" s="19">
        <v>134.4</v>
      </c>
      <c r="J60" s="19"/>
      <c r="K60" s="19">
        <v>49.1</v>
      </c>
      <c r="L60" s="19"/>
      <c r="M60" s="19">
        <v>85.3</v>
      </c>
    </row>
    <row r="61" spans="1:13" ht="12.75">
      <c r="A61" s="39" t="s">
        <v>5</v>
      </c>
      <c r="B61" s="24"/>
      <c r="C61" s="19">
        <v>129.83008841237114</v>
      </c>
      <c r="D61" s="19"/>
      <c r="E61" s="19">
        <v>51.91876610309278</v>
      </c>
      <c r="F61" s="19"/>
      <c r="G61" s="19">
        <v>77.91132230927835</v>
      </c>
      <c r="H61" s="25"/>
      <c r="I61" s="19">
        <v>141.6</v>
      </c>
      <c r="J61" s="19"/>
      <c r="K61" s="19">
        <v>55.7</v>
      </c>
      <c r="L61" s="19"/>
      <c r="M61" s="19">
        <v>85.9</v>
      </c>
    </row>
    <row r="62" spans="1:13" ht="12.75">
      <c r="A62" s="41" t="s">
        <v>2</v>
      </c>
      <c r="B62" s="26"/>
      <c r="C62" s="27">
        <v>123.32471390721649</v>
      </c>
      <c r="D62" s="27"/>
      <c r="E62" s="27">
        <v>47.45686975257732</v>
      </c>
      <c r="F62" s="27"/>
      <c r="G62" s="27">
        <v>75.86784415463917</v>
      </c>
      <c r="H62" s="25"/>
      <c r="I62" s="27">
        <v>134.7</v>
      </c>
      <c r="J62" s="27"/>
      <c r="K62" s="27">
        <v>50.8</v>
      </c>
      <c r="L62" s="27"/>
      <c r="M62" s="27">
        <v>83.8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127.9073629484536</v>
      </c>
      <c r="E68" s="3">
        <v>47.47876917525773</v>
      </c>
      <c r="G68" s="3">
        <v>80.42859377319587</v>
      </c>
      <c r="H68" s="30"/>
      <c r="I68" s="3">
        <v>140.1</v>
      </c>
      <c r="J68" s="3"/>
      <c r="K68" s="3">
        <v>51.1</v>
      </c>
      <c r="L68" s="3"/>
      <c r="M68" s="3">
        <v>89</v>
      </c>
    </row>
    <row r="69" spans="1:13" ht="12.75">
      <c r="A69" s="39" t="s">
        <v>7</v>
      </c>
      <c r="C69" s="3">
        <v>136.01218219587628</v>
      </c>
      <c r="E69" s="3">
        <v>53.56603131958762</v>
      </c>
      <c r="G69" s="3">
        <v>82.44615087628866</v>
      </c>
      <c r="H69" s="30"/>
      <c r="I69" s="3">
        <v>149</v>
      </c>
      <c r="J69" s="3"/>
      <c r="K69" s="3">
        <v>57.6</v>
      </c>
      <c r="L69" s="3"/>
      <c r="M69" s="3">
        <v>91.4</v>
      </c>
    </row>
    <row r="70" spans="1:13" ht="12.75">
      <c r="A70" s="39" t="s">
        <v>5</v>
      </c>
      <c r="C70" s="3">
        <v>141.0305975257732</v>
      </c>
      <c r="E70" s="3">
        <v>53.694237731958765</v>
      </c>
      <c r="G70" s="3">
        <v>87.33635979381444</v>
      </c>
      <c r="H70" s="30"/>
      <c r="I70" s="3">
        <v>154.7</v>
      </c>
      <c r="J70" s="3"/>
      <c r="K70" s="3">
        <v>57.8</v>
      </c>
      <c r="L70" s="3"/>
      <c r="M70" s="3">
        <v>96.9</v>
      </c>
    </row>
    <row r="71" spans="1:13" ht="12.75">
      <c r="A71" s="40" t="s">
        <v>2</v>
      </c>
      <c r="C71" s="22">
        <v>147.72543022680415</v>
      </c>
      <c r="E71" s="22">
        <v>53.98924169072165</v>
      </c>
      <c r="G71" s="22">
        <v>93.7361885360825</v>
      </c>
      <c r="H71" s="30"/>
      <c r="I71" s="22">
        <v>162.5</v>
      </c>
      <c r="J71" s="3"/>
      <c r="K71" s="22">
        <v>58.3</v>
      </c>
      <c r="L71" s="3"/>
      <c r="M71" s="22">
        <v>104.3</v>
      </c>
    </row>
    <row r="72" spans="1:13" ht="12.75">
      <c r="A72" s="42" t="s">
        <v>22</v>
      </c>
      <c r="C72" s="3">
        <v>138.4692035257732</v>
      </c>
      <c r="E72" s="3">
        <v>50.01982051546392</v>
      </c>
      <c r="G72" s="3">
        <v>88.44938301030928</v>
      </c>
      <c r="H72" s="30"/>
      <c r="I72" s="3">
        <v>152.6</v>
      </c>
      <c r="J72" s="3"/>
      <c r="K72" s="3">
        <v>54</v>
      </c>
      <c r="L72" s="3"/>
      <c r="M72" s="3">
        <v>98.6</v>
      </c>
    </row>
    <row r="73" spans="1:13" ht="12.75">
      <c r="A73" s="39" t="s">
        <v>7</v>
      </c>
      <c r="C73" s="3">
        <v>134.9478923814433</v>
      </c>
      <c r="E73" s="3">
        <v>45.41068557731958</v>
      </c>
      <c r="G73" s="3">
        <v>89.53720680412371</v>
      </c>
      <c r="H73" s="30"/>
      <c r="I73" s="3">
        <v>149.1</v>
      </c>
      <c r="J73" s="3"/>
      <c r="K73" s="3">
        <v>49.1</v>
      </c>
      <c r="L73" s="3"/>
      <c r="M73" s="3">
        <v>100</v>
      </c>
    </row>
    <row r="74" spans="1:13" ht="12.75">
      <c r="A74" s="39" t="s">
        <v>5</v>
      </c>
      <c r="C74" s="3">
        <v>130.60067068041238</v>
      </c>
      <c r="E74" s="3">
        <v>44.62452024742268</v>
      </c>
      <c r="G74" s="3">
        <v>85.9761504329897</v>
      </c>
      <c r="H74" s="30"/>
      <c r="I74" s="3">
        <v>144.6</v>
      </c>
      <c r="J74" s="3"/>
      <c r="K74" s="3">
        <v>48.3</v>
      </c>
      <c r="L74" s="3"/>
      <c r="M74" s="3">
        <v>96.3</v>
      </c>
    </row>
    <row r="75" spans="1:13" ht="12.75">
      <c r="A75" s="40" t="s">
        <v>2</v>
      </c>
      <c r="C75" s="22">
        <v>136.9745994845361</v>
      </c>
      <c r="E75" s="22">
        <v>44.19945149484536</v>
      </c>
      <c r="G75" s="22">
        <v>92.77514798969074</v>
      </c>
      <c r="H75" s="30"/>
      <c r="I75" s="22">
        <v>151.8</v>
      </c>
      <c r="J75" s="3"/>
      <c r="K75" s="22">
        <v>47.9</v>
      </c>
      <c r="L75" s="3"/>
      <c r="M75" s="22">
        <v>104</v>
      </c>
    </row>
    <row r="76" spans="1:13" ht="12.75">
      <c r="A76" s="39" t="s">
        <v>23</v>
      </c>
      <c r="C76" s="3">
        <v>153.57818903092783</v>
      </c>
      <c r="E76" s="3">
        <v>49.22498832989691</v>
      </c>
      <c r="G76" s="3">
        <v>104.35320070103093</v>
      </c>
      <c r="H76" s="30"/>
      <c r="I76" s="3">
        <v>170.6</v>
      </c>
      <c r="J76" s="3"/>
      <c r="K76" s="3">
        <v>53.4</v>
      </c>
      <c r="L76" s="3"/>
      <c r="M76" s="3">
        <v>117.3</v>
      </c>
    </row>
    <row r="77" spans="1:13" ht="12.75">
      <c r="A77" s="39" t="s">
        <v>7</v>
      </c>
      <c r="C77" s="3">
        <v>149.8998011958763</v>
      </c>
      <c r="E77" s="3">
        <v>47.95954988659794</v>
      </c>
      <c r="G77" s="3">
        <v>101.94025130927835</v>
      </c>
      <c r="H77" s="30"/>
      <c r="I77" s="3">
        <v>166.7</v>
      </c>
      <c r="J77" s="3"/>
      <c r="K77" s="3">
        <v>52.1</v>
      </c>
      <c r="L77" s="3"/>
      <c r="M77" s="3">
        <v>114.7</v>
      </c>
    </row>
    <row r="78" spans="1:13" ht="12.75">
      <c r="A78" s="39" t="s">
        <v>5</v>
      </c>
      <c r="C78" s="3">
        <v>155.07614346391756</v>
      </c>
      <c r="E78" s="3">
        <v>53.59450585567011</v>
      </c>
      <c r="G78" s="19">
        <v>101.48163760824744</v>
      </c>
      <c r="H78" s="30"/>
      <c r="I78" s="3">
        <v>172.7</v>
      </c>
      <c r="J78" s="3"/>
      <c r="K78" s="3">
        <v>58.3</v>
      </c>
      <c r="L78" s="3"/>
      <c r="M78" s="19">
        <v>114.4</v>
      </c>
    </row>
    <row r="79" spans="1:13" ht="12.75">
      <c r="A79" s="40" t="s">
        <v>2</v>
      </c>
      <c r="C79" s="22">
        <v>157.2684152474227</v>
      </c>
      <c r="E79" s="22">
        <v>52.78778015463918</v>
      </c>
      <c r="G79" s="22">
        <v>104.4806350927835</v>
      </c>
      <c r="H79" s="30"/>
      <c r="I79" s="22">
        <v>175.3</v>
      </c>
      <c r="J79" s="3"/>
      <c r="K79" s="22">
        <v>57.5</v>
      </c>
      <c r="L79" s="3"/>
      <c r="M79" s="22">
        <v>118</v>
      </c>
    </row>
    <row r="80" spans="1:13" ht="12.75">
      <c r="A80" s="42" t="s">
        <v>24</v>
      </c>
      <c r="C80" s="19">
        <v>149.40713350515463</v>
      </c>
      <c r="E80" s="19">
        <v>52.7234381443299</v>
      </c>
      <c r="G80" s="19">
        <v>96.68369536082474</v>
      </c>
      <c r="H80" s="30"/>
      <c r="I80" s="19">
        <v>166.9</v>
      </c>
      <c r="J80" s="3"/>
      <c r="K80" s="19">
        <v>57.5</v>
      </c>
      <c r="L80" s="3"/>
      <c r="M80" s="19">
        <v>109.4</v>
      </c>
    </row>
    <row r="81" spans="1:13" ht="12.75">
      <c r="A81" s="39" t="s">
        <v>7</v>
      </c>
      <c r="C81" s="3">
        <v>158.88261360824742</v>
      </c>
      <c r="E81" s="3">
        <v>56.11779490721649</v>
      </c>
      <c r="G81" s="3">
        <v>102.76481870103093</v>
      </c>
      <c r="H81" s="30"/>
      <c r="I81" s="3">
        <v>177.6</v>
      </c>
      <c r="J81" s="3"/>
      <c r="K81" s="3">
        <v>61.2</v>
      </c>
      <c r="L81" s="3"/>
      <c r="M81" s="3">
        <v>116.3</v>
      </c>
    </row>
    <row r="82" spans="1:13" ht="12.75">
      <c r="A82" s="39" t="s">
        <v>5</v>
      </c>
      <c r="C82" s="3">
        <v>152.97168552577318</v>
      </c>
      <c r="E82" s="3">
        <v>53.39412057731958</v>
      </c>
      <c r="G82" s="3">
        <v>99.57756494845361</v>
      </c>
      <c r="H82" s="30"/>
      <c r="I82" s="3">
        <v>171.4</v>
      </c>
      <c r="J82" s="3"/>
      <c r="K82" s="3">
        <v>58.3</v>
      </c>
      <c r="L82" s="3"/>
      <c r="M82" s="3">
        <v>113</v>
      </c>
    </row>
    <row r="83" spans="1:13" ht="12.75">
      <c r="A83" s="40" t="s">
        <v>2</v>
      </c>
      <c r="C83" s="22">
        <v>138.71159964948453</v>
      </c>
      <c r="E83" s="22">
        <v>42.74724018556701</v>
      </c>
      <c r="G83" s="22">
        <v>95.96435946391753</v>
      </c>
      <c r="H83" s="30"/>
      <c r="I83" s="22">
        <v>155.9</v>
      </c>
      <c r="J83" s="3"/>
      <c r="K83" s="22">
        <v>46.8</v>
      </c>
      <c r="L83" s="3"/>
      <c r="M83" s="22">
        <v>109.2</v>
      </c>
    </row>
    <row r="84" spans="1:13" ht="12.75">
      <c r="A84" s="39" t="s">
        <v>25</v>
      </c>
      <c r="C84" s="3">
        <v>134.27508618556703</v>
      </c>
      <c r="E84" s="3">
        <v>43.23144878350516</v>
      </c>
      <c r="G84" s="3">
        <v>91.04363740206186</v>
      </c>
      <c r="H84" s="30"/>
      <c r="I84" s="3">
        <v>151.1</v>
      </c>
      <c r="J84" s="3"/>
      <c r="K84" s="3">
        <v>47.4</v>
      </c>
      <c r="L84" s="3"/>
      <c r="M84" s="3">
        <v>103.8</v>
      </c>
    </row>
    <row r="85" spans="1:13" ht="12.75">
      <c r="A85" s="39" t="s">
        <v>7</v>
      </c>
      <c r="C85" s="3">
        <v>133.6388987113402</v>
      </c>
      <c r="E85" s="3">
        <v>43.38015360824742</v>
      </c>
      <c r="G85" s="3">
        <v>90.25874510309279</v>
      </c>
      <c r="H85" s="30"/>
      <c r="I85" s="3">
        <v>150.6</v>
      </c>
      <c r="J85" s="3"/>
      <c r="K85" s="3">
        <v>47.6</v>
      </c>
      <c r="L85" s="3"/>
      <c r="M85" s="3">
        <v>103.1</v>
      </c>
    </row>
    <row r="86" spans="1:13" ht="12.75">
      <c r="A86" s="39" t="s">
        <v>5</v>
      </c>
      <c r="C86" s="3">
        <v>132.5406424329897</v>
      </c>
      <c r="E86" s="3">
        <v>43.67918845360825</v>
      </c>
      <c r="G86" s="3">
        <v>88.86145397938145</v>
      </c>
      <c r="H86" s="30"/>
      <c r="I86" s="3">
        <v>149.6</v>
      </c>
      <c r="J86" s="3"/>
      <c r="K86" s="3">
        <v>48</v>
      </c>
      <c r="L86" s="3"/>
      <c r="M86" s="3">
        <v>101.7</v>
      </c>
    </row>
    <row r="87" spans="1:13" ht="12.75">
      <c r="A87" s="40" t="s">
        <v>2</v>
      </c>
      <c r="C87" s="22">
        <v>131.7622815257732</v>
      </c>
      <c r="E87" s="22">
        <v>40.97592524742268</v>
      </c>
      <c r="G87" s="22">
        <v>90.78635627835052</v>
      </c>
      <c r="H87" s="30"/>
      <c r="I87" s="22">
        <v>149</v>
      </c>
      <c r="J87" s="3"/>
      <c r="K87" s="22">
        <v>44.9</v>
      </c>
      <c r="L87" s="3"/>
      <c r="M87" s="22">
        <v>104</v>
      </c>
    </row>
    <row r="88" spans="1:13" ht="12.75">
      <c r="A88" s="39" t="s">
        <v>26</v>
      </c>
      <c r="C88" s="3">
        <v>132.79874107216494</v>
      </c>
      <c r="E88" s="3">
        <v>39.835342</v>
      </c>
      <c r="G88" s="3">
        <v>92.96339907216495</v>
      </c>
      <c r="H88" s="30"/>
      <c r="I88" s="3">
        <v>150.8</v>
      </c>
      <c r="J88" s="3"/>
      <c r="K88" s="3">
        <v>44</v>
      </c>
      <c r="L88" s="3"/>
      <c r="M88" s="3">
        <v>106.8</v>
      </c>
    </row>
    <row r="89" spans="1:13" ht="12.75">
      <c r="A89" s="39" t="s">
        <v>7</v>
      </c>
      <c r="C89" s="3">
        <v>122.9454998556701</v>
      </c>
      <c r="E89" s="3">
        <v>35.89444147422681</v>
      </c>
      <c r="G89" s="3">
        <v>87.0510583814433</v>
      </c>
      <c r="H89" s="30"/>
      <c r="I89" s="3">
        <v>139.6</v>
      </c>
      <c r="J89" s="3"/>
      <c r="K89" s="3">
        <v>39.4</v>
      </c>
      <c r="L89" s="3"/>
      <c r="M89" s="3">
        <v>100.2</v>
      </c>
    </row>
    <row r="90" spans="1:13" ht="12.75">
      <c r="A90" s="39" t="s">
        <v>5</v>
      </c>
      <c r="C90" s="3">
        <v>127.84299958762887</v>
      </c>
      <c r="E90" s="3">
        <v>37.66193979381443</v>
      </c>
      <c r="G90" s="3">
        <v>90.18105979381443</v>
      </c>
      <c r="H90" s="30"/>
      <c r="I90" s="3">
        <v>145.7</v>
      </c>
      <c r="J90" s="3"/>
      <c r="K90" s="3">
        <v>41.5</v>
      </c>
      <c r="L90" s="3"/>
      <c r="M90" s="3">
        <v>104.1</v>
      </c>
    </row>
    <row r="91" spans="1:13" ht="12.75">
      <c r="A91" s="40" t="s">
        <v>2</v>
      </c>
      <c r="C91" s="22">
        <v>120.92868383505154</v>
      </c>
      <c r="E91" s="22">
        <v>35.16297147422681</v>
      </c>
      <c r="G91" s="22">
        <v>85.76571236082474</v>
      </c>
      <c r="H91" s="30"/>
      <c r="I91" s="22">
        <v>138</v>
      </c>
      <c r="J91" s="3"/>
      <c r="K91" s="22">
        <v>38.9</v>
      </c>
      <c r="L91" s="3"/>
      <c r="M91" s="22">
        <v>99.1</v>
      </c>
    </row>
    <row r="92" spans="1:13" ht="12.75">
      <c r="A92" s="39" t="s">
        <v>27</v>
      </c>
      <c r="C92" s="3">
        <v>115.0776483917526</v>
      </c>
      <c r="E92" s="3">
        <v>32.75997630927835</v>
      </c>
      <c r="G92" s="3">
        <v>82.31767208247425</v>
      </c>
      <c r="H92" s="30"/>
      <c r="I92" s="3">
        <v>131.4</v>
      </c>
      <c r="J92" s="3"/>
      <c r="K92" s="3">
        <v>36.3</v>
      </c>
      <c r="L92" s="3"/>
      <c r="M92" s="3">
        <v>95.2</v>
      </c>
    </row>
    <row r="93" spans="1:13" ht="12.75">
      <c r="A93" s="39" t="s">
        <v>7</v>
      </c>
      <c r="C93" s="3">
        <v>124.76312453608249</v>
      </c>
      <c r="E93" s="3">
        <v>37.602058113402066</v>
      </c>
      <c r="G93" s="3">
        <v>87.16106642268042</v>
      </c>
      <c r="H93" s="30"/>
      <c r="I93" s="3">
        <v>142.8</v>
      </c>
      <c r="J93" s="3"/>
      <c r="K93" s="3">
        <v>41.7</v>
      </c>
      <c r="L93" s="3"/>
      <c r="M93" s="3">
        <v>101.1</v>
      </c>
    </row>
    <row r="94" spans="1:13" ht="12.75">
      <c r="A94" s="39" t="s">
        <v>5</v>
      </c>
      <c r="C94" s="3">
        <v>123.34479649484537</v>
      </c>
      <c r="E94" s="3">
        <v>40.05615319587629</v>
      </c>
      <c r="G94" s="3">
        <v>83.28864329896908</v>
      </c>
      <c r="H94" s="30"/>
      <c r="I94" s="3">
        <v>141.2</v>
      </c>
      <c r="J94" s="3"/>
      <c r="K94" s="3">
        <v>44.6</v>
      </c>
      <c r="L94" s="3"/>
      <c r="M94" s="3">
        <v>96.7</v>
      </c>
    </row>
    <row r="95" spans="1:13" ht="12.75">
      <c r="A95" s="40" t="s">
        <v>2</v>
      </c>
      <c r="C95" s="22">
        <v>114.40200144329897</v>
      </c>
      <c r="E95" s="22">
        <v>34.79478804123711</v>
      </c>
      <c r="G95" s="22">
        <v>79.60721340206186</v>
      </c>
      <c r="H95" s="30"/>
      <c r="I95" s="22">
        <v>131.4</v>
      </c>
      <c r="J95" s="3"/>
      <c r="K95" s="22">
        <v>38.7</v>
      </c>
      <c r="L95" s="3"/>
      <c r="M95" s="22">
        <v>92.8</v>
      </c>
    </row>
    <row r="96" spans="1:13" ht="12.75">
      <c r="A96" s="39" t="s">
        <v>28</v>
      </c>
      <c r="C96" s="3">
        <v>120.4779496701031</v>
      </c>
      <c r="E96" s="3">
        <v>36.99580931958763</v>
      </c>
      <c r="G96" s="3">
        <v>83.48214035051546</v>
      </c>
      <c r="H96" s="30"/>
      <c r="I96" s="3">
        <v>138.6</v>
      </c>
      <c r="J96" s="3"/>
      <c r="K96" s="3">
        <v>41.3</v>
      </c>
      <c r="L96" s="3"/>
      <c r="M96" s="3">
        <v>97.4</v>
      </c>
    </row>
    <row r="97" spans="1:13" ht="12.75">
      <c r="A97" s="39" t="s">
        <v>7</v>
      </c>
      <c r="C97" s="3">
        <v>118.628517185567</v>
      </c>
      <c r="E97" s="3">
        <v>34.79501868041237</v>
      </c>
      <c r="G97" s="3">
        <v>83.83349850515464</v>
      </c>
      <c r="H97" s="30"/>
      <c r="I97" s="3">
        <v>136.8</v>
      </c>
      <c r="J97" s="3"/>
      <c r="K97" s="3">
        <v>38.8</v>
      </c>
      <c r="L97" s="3"/>
      <c r="M97" s="3">
        <v>98</v>
      </c>
    </row>
    <row r="98" spans="1:13" ht="12.75">
      <c r="A98" s="39" t="s">
        <v>5</v>
      </c>
      <c r="C98" s="3">
        <v>112.32521872164949</v>
      </c>
      <c r="E98" s="3">
        <v>37.02185369072165</v>
      </c>
      <c r="G98" s="3">
        <v>75.30336503092784</v>
      </c>
      <c r="H98" s="30"/>
      <c r="I98" s="3">
        <v>129.4</v>
      </c>
      <c r="J98" s="3"/>
      <c r="K98" s="3">
        <v>41.2</v>
      </c>
      <c r="L98" s="3"/>
      <c r="M98" s="3">
        <v>88.2</v>
      </c>
    </row>
    <row r="99" spans="1:13" ht="12.75">
      <c r="A99" s="40" t="s">
        <v>2</v>
      </c>
      <c r="C99" s="22">
        <v>105.4270996185567</v>
      </c>
      <c r="E99" s="22">
        <v>35.97901351546392</v>
      </c>
      <c r="G99" s="22">
        <v>69.44808610309278</v>
      </c>
      <c r="H99" s="30"/>
      <c r="I99" s="22">
        <v>121.6</v>
      </c>
      <c r="J99" s="3"/>
      <c r="K99" s="22">
        <v>40.2</v>
      </c>
      <c r="L99" s="3"/>
      <c r="M99" s="22">
        <v>81.4</v>
      </c>
    </row>
    <row r="100" spans="1:13" ht="12.75">
      <c r="A100" s="39" t="s">
        <v>29</v>
      </c>
      <c r="C100" s="3">
        <v>89.98547422680412</v>
      </c>
      <c r="E100" s="3">
        <v>28.411575154639173</v>
      </c>
      <c r="G100" s="3">
        <v>61.57389907216495</v>
      </c>
      <c r="H100" s="30"/>
      <c r="I100" s="3">
        <v>104.2</v>
      </c>
      <c r="J100" s="3"/>
      <c r="K100" s="3">
        <v>31.7</v>
      </c>
      <c r="L100" s="3"/>
      <c r="M100" s="3">
        <v>72.4</v>
      </c>
    </row>
    <row r="101" spans="1:13" ht="12.75">
      <c r="A101" s="39" t="s">
        <v>7</v>
      </c>
      <c r="C101" s="3">
        <v>86.1636531958763</v>
      </c>
      <c r="E101" s="3">
        <v>28.023339927835053</v>
      </c>
      <c r="G101" s="3">
        <v>58.14031326804124</v>
      </c>
      <c r="H101" s="30"/>
      <c r="I101" s="3">
        <v>99.8</v>
      </c>
      <c r="J101" s="3"/>
      <c r="K101" s="3">
        <v>31.3</v>
      </c>
      <c r="L101" s="3"/>
      <c r="M101" s="3">
        <v>68.4</v>
      </c>
    </row>
    <row r="102" spans="1:13" ht="12.75">
      <c r="A102" s="39" t="s">
        <v>5</v>
      </c>
      <c r="C102" s="3">
        <v>94.61797274226805</v>
      </c>
      <c r="E102" s="3">
        <v>29.137374927835047</v>
      </c>
      <c r="G102" s="3">
        <v>65.480597814433</v>
      </c>
      <c r="H102" s="30"/>
      <c r="I102" s="3">
        <v>109.9</v>
      </c>
      <c r="J102" s="3"/>
      <c r="K102" s="3">
        <v>32.7</v>
      </c>
      <c r="L102" s="3"/>
      <c r="M102" s="3">
        <v>77.3</v>
      </c>
    </row>
    <row r="103" spans="1:13" ht="12.75">
      <c r="A103" s="40" t="s">
        <v>2</v>
      </c>
      <c r="C103" s="22">
        <v>89.28605102061856</v>
      </c>
      <c r="E103" s="22">
        <v>26.809053103092783</v>
      </c>
      <c r="G103" s="22">
        <v>62.47699791752578</v>
      </c>
      <c r="H103" s="30"/>
      <c r="I103" s="22">
        <v>103.8</v>
      </c>
      <c r="J103" s="3"/>
      <c r="K103" s="22">
        <v>30.1</v>
      </c>
      <c r="L103" s="3"/>
      <c r="M103" s="22">
        <v>73.9</v>
      </c>
    </row>
    <row r="104" spans="1:13" ht="12.75">
      <c r="A104" s="39" t="s">
        <v>30</v>
      </c>
      <c r="C104" s="3">
        <v>94.93810468041238</v>
      </c>
      <c r="E104" s="3">
        <v>25.156670041237113</v>
      </c>
      <c r="G104" s="3">
        <v>69.78143463917526</v>
      </c>
      <c r="H104" s="30"/>
      <c r="I104" s="3">
        <v>110.9</v>
      </c>
      <c r="J104" s="3"/>
      <c r="K104" s="3">
        <v>28.3</v>
      </c>
      <c r="L104" s="3"/>
      <c r="M104" s="3">
        <v>82.7</v>
      </c>
    </row>
    <row r="105" spans="1:13" ht="12.75">
      <c r="A105" s="39" t="s">
        <v>7</v>
      </c>
      <c r="B105" s="30"/>
      <c r="C105" s="3">
        <v>91.92240000000001</v>
      </c>
      <c r="E105" s="3">
        <v>23.541425773195876</v>
      </c>
      <c r="G105" s="3">
        <v>68.38097422680413</v>
      </c>
      <c r="H105" s="30"/>
      <c r="I105" s="3">
        <v>107.8</v>
      </c>
      <c r="J105" s="3"/>
      <c r="K105" s="3">
        <v>26.5</v>
      </c>
      <c r="L105" s="3"/>
      <c r="M105" s="3">
        <v>81.3</v>
      </c>
    </row>
    <row r="106" spans="1:13" ht="12.75">
      <c r="A106" s="39" t="s">
        <v>5</v>
      </c>
      <c r="B106" s="30"/>
      <c r="C106" s="3">
        <v>88.39155892783505</v>
      </c>
      <c r="E106" s="3">
        <v>23.591832082474227</v>
      </c>
      <c r="G106" s="3">
        <v>64.79972684536082</v>
      </c>
      <c r="H106" s="30"/>
      <c r="I106" s="3">
        <v>103.6</v>
      </c>
      <c r="J106" s="3"/>
      <c r="K106" s="3">
        <v>26.5</v>
      </c>
      <c r="L106" s="3"/>
      <c r="M106" s="3">
        <v>77.1</v>
      </c>
    </row>
    <row r="107" spans="1:13" ht="12.75">
      <c r="A107" s="40" t="s">
        <v>2</v>
      </c>
      <c r="C107" s="22">
        <v>80.731584</v>
      </c>
      <c r="E107" s="22">
        <v>22.769154</v>
      </c>
      <c r="G107" s="22">
        <v>57.962430000000005</v>
      </c>
      <c r="H107" s="30"/>
      <c r="I107" s="22">
        <v>94.8</v>
      </c>
      <c r="J107" s="3"/>
      <c r="K107" s="22">
        <v>25.7</v>
      </c>
      <c r="L107" s="3"/>
      <c r="M107" s="22">
        <v>69</v>
      </c>
    </row>
    <row r="108" spans="1:13" ht="12.75">
      <c r="A108" s="39" t="s">
        <v>31</v>
      </c>
      <c r="B108" s="30"/>
      <c r="C108" s="3">
        <v>77.6</v>
      </c>
      <c r="E108" s="3">
        <v>20.2</v>
      </c>
      <c r="G108" s="3">
        <v>57.4</v>
      </c>
      <c r="H108" s="30"/>
      <c r="I108" s="3">
        <v>96.06371</v>
      </c>
      <c r="J108" s="3"/>
      <c r="K108" s="3">
        <v>24.423340000000003</v>
      </c>
      <c r="L108" s="3"/>
      <c r="M108" s="3">
        <v>71.64036999999999</v>
      </c>
    </row>
    <row r="109" spans="1:13" ht="12.75">
      <c r="A109" s="39" t="s">
        <v>7</v>
      </c>
      <c r="B109" s="30"/>
      <c r="C109" s="3">
        <v>81.2</v>
      </c>
      <c r="E109" s="3">
        <v>23</v>
      </c>
      <c r="G109" s="3">
        <v>58.2</v>
      </c>
      <c r="H109" s="30"/>
      <c r="I109" s="3">
        <v>100.48372</v>
      </c>
      <c r="J109" s="3"/>
      <c r="K109" s="3">
        <v>27.070140000000002</v>
      </c>
      <c r="L109" s="3"/>
      <c r="M109" s="3">
        <v>73.41358</v>
      </c>
    </row>
    <row r="110" spans="1:13" ht="12.75">
      <c r="A110" s="39" t="s">
        <v>5</v>
      </c>
      <c r="B110" s="30"/>
      <c r="C110" s="3">
        <v>94.5</v>
      </c>
      <c r="E110" s="3">
        <v>25.7</v>
      </c>
      <c r="G110" s="3">
        <v>68.8</v>
      </c>
      <c r="H110" s="30"/>
      <c r="I110" s="3">
        <v>113.64206999999999</v>
      </c>
      <c r="J110" s="3"/>
      <c r="K110" s="3">
        <v>29.2155</v>
      </c>
      <c r="L110" s="3"/>
      <c r="M110" s="3">
        <v>84.42657</v>
      </c>
    </row>
    <row r="111" spans="1:13" ht="12.75">
      <c r="A111" s="40" t="s">
        <v>2</v>
      </c>
      <c r="C111" s="22">
        <v>90.4</v>
      </c>
      <c r="E111" s="22">
        <v>24.5</v>
      </c>
      <c r="G111" s="22">
        <v>65.9</v>
      </c>
      <c r="H111" s="30"/>
      <c r="I111" s="22">
        <v>107.67121</v>
      </c>
      <c r="J111" s="3"/>
      <c r="K111" s="22">
        <v>27.22833</v>
      </c>
      <c r="L111" s="3"/>
      <c r="M111" s="22">
        <v>80.44288</v>
      </c>
    </row>
    <row r="112" spans="1:13" ht="12.75">
      <c r="A112" s="42" t="s">
        <v>32</v>
      </c>
      <c r="C112" s="19">
        <v>90.4</v>
      </c>
      <c r="E112" s="19">
        <v>21.3</v>
      </c>
      <c r="G112" s="19">
        <v>69.2</v>
      </c>
      <c r="H112" s="30"/>
      <c r="I112" s="19">
        <v>102.99168</v>
      </c>
      <c r="J112" s="3"/>
      <c r="K112" s="19">
        <v>23.51229</v>
      </c>
      <c r="L112" s="3"/>
      <c r="M112" s="19">
        <v>79.47939</v>
      </c>
    </row>
    <row r="113" spans="1:13" ht="12.75">
      <c r="A113" s="42" t="s">
        <v>7</v>
      </c>
      <c r="C113" s="19">
        <v>93.9</v>
      </c>
      <c r="E113" s="19">
        <v>23.3</v>
      </c>
      <c r="G113" s="19">
        <v>70.7</v>
      </c>
      <c r="H113" s="30"/>
      <c r="I113" s="19">
        <v>105.59503000000001</v>
      </c>
      <c r="J113" s="3"/>
      <c r="K113" s="19">
        <v>25.344720000000002</v>
      </c>
      <c r="L113" s="3"/>
      <c r="M113" s="19">
        <v>80.25031</v>
      </c>
    </row>
    <row r="114" spans="1:13" ht="12.75">
      <c r="A114" s="42" t="s">
        <v>5</v>
      </c>
      <c r="C114" s="19">
        <v>94.2</v>
      </c>
      <c r="E114" s="19">
        <v>22.7</v>
      </c>
      <c r="G114" s="19">
        <v>71.5</v>
      </c>
      <c r="H114" s="30"/>
      <c r="I114" s="19">
        <v>111.27212</v>
      </c>
      <c r="J114" s="3"/>
      <c r="K114" s="19">
        <v>25.11323</v>
      </c>
      <c r="L114" s="3"/>
      <c r="M114" s="19">
        <v>86.15889</v>
      </c>
    </row>
    <row r="115" spans="1:13" ht="12.75">
      <c r="A115" s="40" t="s">
        <v>2</v>
      </c>
      <c r="C115" s="22">
        <v>97.3</v>
      </c>
      <c r="E115" s="22">
        <v>21.2</v>
      </c>
      <c r="G115" s="22">
        <v>76</v>
      </c>
      <c r="H115" s="30"/>
      <c r="I115" s="22">
        <v>115.57141999999999</v>
      </c>
      <c r="J115" s="3"/>
      <c r="K115" s="22">
        <v>24.12393</v>
      </c>
      <c r="L115" s="3"/>
      <c r="M115" s="22">
        <v>91.44749</v>
      </c>
    </row>
    <row r="116" spans="1:13" ht="12.75">
      <c r="A116" s="42" t="s">
        <v>33</v>
      </c>
      <c r="B116" s="31"/>
      <c r="C116" s="19">
        <v>92.8</v>
      </c>
      <c r="D116" s="19"/>
      <c r="E116" s="19">
        <v>25.4</v>
      </c>
      <c r="F116" s="19"/>
      <c r="G116" s="19">
        <v>67.5</v>
      </c>
      <c r="H116" s="31"/>
      <c r="I116" s="19">
        <v>111.45087000000001</v>
      </c>
      <c r="J116" s="19"/>
      <c r="K116" s="19">
        <v>28.67298</v>
      </c>
      <c r="L116" s="19"/>
      <c r="M116" s="19">
        <v>82.77789</v>
      </c>
    </row>
    <row r="117" spans="1:13" ht="12.75">
      <c r="A117" s="39" t="s">
        <v>7</v>
      </c>
      <c r="B117" s="30"/>
      <c r="C117" s="19">
        <v>101.2</v>
      </c>
      <c r="E117" s="19">
        <v>27.1</v>
      </c>
      <c r="G117" s="19">
        <v>74.1</v>
      </c>
      <c r="H117" s="30"/>
      <c r="I117" s="19">
        <v>117.16167</v>
      </c>
      <c r="J117" s="3"/>
      <c r="K117" s="19">
        <v>29.89376</v>
      </c>
      <c r="L117" s="3"/>
      <c r="M117" s="19">
        <v>87.26791</v>
      </c>
    </row>
    <row r="118" spans="1:13" ht="12.75">
      <c r="A118" s="39" t="s">
        <v>5</v>
      </c>
      <c r="B118" s="30"/>
      <c r="C118" s="3">
        <v>100.1</v>
      </c>
      <c r="E118" s="3">
        <v>25</v>
      </c>
      <c r="G118" s="3">
        <v>75.1</v>
      </c>
      <c r="H118" s="30"/>
      <c r="I118" s="3">
        <v>126.42311999999998</v>
      </c>
      <c r="J118" s="3"/>
      <c r="K118" s="3">
        <v>30.11773</v>
      </c>
      <c r="L118" s="3"/>
      <c r="M118" s="3">
        <v>96.30538999999999</v>
      </c>
    </row>
    <row r="119" spans="1:13" ht="12.75">
      <c r="A119" s="40" t="s">
        <v>2</v>
      </c>
      <c r="C119" s="22">
        <v>111</v>
      </c>
      <c r="E119" s="22">
        <v>26.6</v>
      </c>
      <c r="G119" s="22">
        <v>84.4</v>
      </c>
      <c r="H119" s="30"/>
      <c r="I119" s="22">
        <v>126.8074</v>
      </c>
      <c r="J119" s="3"/>
      <c r="K119" s="22">
        <v>30.26571</v>
      </c>
      <c r="L119" s="3"/>
      <c r="M119" s="22">
        <v>96.54169</v>
      </c>
    </row>
    <row r="120" spans="1:13" ht="12.75">
      <c r="A120" s="42" t="s">
        <v>34</v>
      </c>
      <c r="B120" s="30"/>
      <c r="C120" s="3">
        <v>117.9</v>
      </c>
      <c r="D120" s="32"/>
      <c r="E120" s="3">
        <v>30</v>
      </c>
      <c r="F120" s="32"/>
      <c r="G120" s="3">
        <v>87.9</v>
      </c>
      <c r="H120" s="30"/>
      <c r="I120" s="3">
        <v>131.89353</v>
      </c>
      <c r="J120" s="32"/>
      <c r="K120" s="3">
        <v>33.434979999999996</v>
      </c>
      <c r="L120" s="32"/>
      <c r="M120" s="3">
        <v>98.45855</v>
      </c>
    </row>
    <row r="121" spans="1:13" ht="12.75">
      <c r="A121" s="39" t="s">
        <v>7</v>
      </c>
      <c r="B121" s="30"/>
      <c r="C121" s="3">
        <v>117</v>
      </c>
      <c r="D121" s="32"/>
      <c r="E121" s="3">
        <v>30.6</v>
      </c>
      <c r="F121" s="32"/>
      <c r="G121" s="3">
        <v>86.4</v>
      </c>
      <c r="H121" s="30"/>
      <c r="I121" s="3">
        <v>134.42777999999998</v>
      </c>
      <c r="J121" s="32"/>
      <c r="K121" s="3">
        <v>34.01496</v>
      </c>
      <c r="L121" s="32"/>
      <c r="M121" s="3">
        <v>100.41282000000001</v>
      </c>
    </row>
    <row r="122" spans="1:13" ht="12.75">
      <c r="A122" s="39" t="s">
        <v>5</v>
      </c>
      <c r="B122" s="30"/>
      <c r="C122" s="3">
        <v>103.8</v>
      </c>
      <c r="D122" s="32"/>
      <c r="E122" s="3">
        <v>27.7</v>
      </c>
      <c r="F122" s="32"/>
      <c r="G122" s="3">
        <v>76.1</v>
      </c>
      <c r="H122" s="30"/>
      <c r="I122" s="3">
        <v>122.61932</v>
      </c>
      <c r="J122" s="32"/>
      <c r="K122" s="3">
        <v>32.96331</v>
      </c>
      <c r="L122" s="32"/>
      <c r="M122" s="3">
        <v>89.65601000000001</v>
      </c>
    </row>
    <row r="123" spans="1:13" ht="12.75">
      <c r="A123" s="41" t="s">
        <v>2</v>
      </c>
      <c r="B123" s="33"/>
      <c r="C123" s="27">
        <v>99.3</v>
      </c>
      <c r="D123" s="34"/>
      <c r="E123" s="27">
        <v>28</v>
      </c>
      <c r="F123" s="34"/>
      <c r="G123" s="27">
        <v>71.2</v>
      </c>
      <c r="H123" s="31"/>
      <c r="I123" s="27">
        <v>113.73955000000001</v>
      </c>
      <c r="J123" s="34"/>
      <c r="K123" s="27">
        <v>29.224870000000003</v>
      </c>
      <c r="L123" s="34"/>
      <c r="M123" s="27">
        <v>84.51468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F95" sqref="F95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CANARIAS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M196" sqref="M19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27.1</v>
      </c>
      <c r="D5" s="19"/>
      <c r="E5" s="20">
        <v>8.3</v>
      </c>
      <c r="F5" s="19"/>
      <c r="G5" s="19">
        <v>18.8</v>
      </c>
      <c r="H5" s="21"/>
      <c r="I5" s="19">
        <v>27.2</v>
      </c>
      <c r="J5" s="19"/>
      <c r="K5" s="20">
        <v>8.3</v>
      </c>
      <c r="L5" s="19"/>
      <c r="M5" s="19">
        <v>18.8</v>
      </c>
    </row>
    <row r="6" spans="1:13" ht="12.75">
      <c r="A6" s="40" t="s">
        <v>2</v>
      </c>
      <c r="C6" s="22">
        <v>27.8</v>
      </c>
      <c r="E6" s="22">
        <v>9.088673783505154</v>
      </c>
      <c r="G6" s="22">
        <v>18.768869525773194</v>
      </c>
      <c r="H6" s="23"/>
      <c r="I6" s="22">
        <v>27.8</v>
      </c>
      <c r="J6" s="3"/>
      <c r="K6" s="22">
        <v>9.1</v>
      </c>
      <c r="L6" s="3"/>
      <c r="M6" s="22">
        <v>18.8</v>
      </c>
    </row>
    <row r="7" spans="1:13" ht="12.75">
      <c r="A7" s="39" t="s">
        <v>3</v>
      </c>
      <c r="C7" s="3">
        <v>29.6</v>
      </c>
      <c r="E7" s="3">
        <v>9.975107216494845</v>
      </c>
      <c r="G7" s="3">
        <v>19.634758474226803</v>
      </c>
      <c r="H7" s="23"/>
      <c r="I7" s="3">
        <v>29.6</v>
      </c>
      <c r="J7" s="3"/>
      <c r="K7" s="3">
        <v>10</v>
      </c>
      <c r="L7" s="3"/>
      <c r="M7" s="3">
        <v>19.7</v>
      </c>
    </row>
    <row r="8" spans="1:13" ht="12.75">
      <c r="A8" s="39" t="s">
        <v>4</v>
      </c>
      <c r="C8" s="3">
        <v>27.0764773814433</v>
      </c>
      <c r="E8" s="3">
        <v>9.364901175257732</v>
      </c>
      <c r="G8" s="3">
        <v>17.71157620618557</v>
      </c>
      <c r="H8" s="23"/>
      <c r="I8" s="3">
        <v>27.1</v>
      </c>
      <c r="J8" s="3"/>
      <c r="K8" s="3">
        <v>9.4</v>
      </c>
      <c r="L8" s="3"/>
      <c r="M8" s="3">
        <v>17.8</v>
      </c>
    </row>
    <row r="9" spans="1:13" ht="12.75">
      <c r="A9" s="39" t="s">
        <v>5</v>
      </c>
      <c r="C9" s="3">
        <v>28.529480288659798</v>
      </c>
      <c r="E9" s="3">
        <v>11.840755175257732</v>
      </c>
      <c r="G9" s="3">
        <v>16.688725113402064</v>
      </c>
      <c r="H9" s="23"/>
      <c r="I9" s="3">
        <v>28.7</v>
      </c>
      <c r="J9" s="3"/>
      <c r="K9" s="3">
        <v>11.9</v>
      </c>
      <c r="L9" s="3"/>
      <c r="M9" s="3">
        <v>16.8</v>
      </c>
    </row>
    <row r="10" spans="1:13" ht="12.75">
      <c r="A10" s="40" t="s">
        <v>2</v>
      </c>
      <c r="C10" s="22">
        <v>27.29226201030928</v>
      </c>
      <c r="E10" s="22">
        <v>9.639635</v>
      </c>
      <c r="G10" s="22">
        <v>17.652627010309278</v>
      </c>
      <c r="H10" s="23"/>
      <c r="I10" s="22">
        <v>27.5</v>
      </c>
      <c r="J10" s="3"/>
      <c r="K10" s="22">
        <v>9.7</v>
      </c>
      <c r="L10" s="3"/>
      <c r="M10" s="22">
        <v>17.8</v>
      </c>
    </row>
    <row r="11" spans="1:13" ht="12.75">
      <c r="A11" s="39" t="s">
        <v>6</v>
      </c>
      <c r="C11" s="3">
        <v>30.129057690721652</v>
      </c>
      <c r="E11" s="3">
        <v>12.505905278350516</v>
      </c>
      <c r="G11" s="3">
        <v>17.623152412371137</v>
      </c>
      <c r="H11" s="23"/>
      <c r="I11" s="3">
        <v>30.3</v>
      </c>
      <c r="J11" s="3"/>
      <c r="K11" s="3">
        <v>12.6</v>
      </c>
      <c r="L11" s="3"/>
      <c r="M11" s="3">
        <v>17.8</v>
      </c>
    </row>
    <row r="12" spans="1:13" ht="12.75">
      <c r="A12" s="39" t="s">
        <v>7</v>
      </c>
      <c r="C12" s="3">
        <v>30.777226175257734</v>
      </c>
      <c r="E12" s="3">
        <v>12.985866587628866</v>
      </c>
      <c r="G12" s="3">
        <v>17.791359587628868</v>
      </c>
      <c r="H12" s="23"/>
      <c r="I12" s="3">
        <v>31</v>
      </c>
      <c r="J12" s="3"/>
      <c r="K12" s="3">
        <v>13.1</v>
      </c>
      <c r="L12" s="3"/>
      <c r="M12" s="3">
        <v>18</v>
      </c>
    </row>
    <row r="13" spans="1:13" ht="12.75">
      <c r="A13" s="39" t="s">
        <v>5</v>
      </c>
      <c r="C13" s="3">
        <v>31.726751340206185</v>
      </c>
      <c r="E13" s="3">
        <v>15.642677608247423</v>
      </c>
      <c r="G13" s="3">
        <v>16.084073731958764</v>
      </c>
      <c r="H13" s="23"/>
      <c r="I13" s="3">
        <v>32</v>
      </c>
      <c r="J13" s="3"/>
      <c r="K13" s="3">
        <v>15.8</v>
      </c>
      <c r="L13" s="3"/>
      <c r="M13" s="3">
        <v>16.3</v>
      </c>
    </row>
    <row r="14" spans="1:13" ht="12.75">
      <c r="A14" s="40" t="s">
        <v>2</v>
      </c>
      <c r="C14" s="22">
        <v>32.66260157731959</v>
      </c>
      <c r="E14" s="22">
        <v>14.930853536082473</v>
      </c>
      <c r="G14" s="22">
        <v>17.731748041237115</v>
      </c>
      <c r="H14" s="23"/>
      <c r="I14" s="22">
        <v>33.1</v>
      </c>
      <c r="J14" s="3"/>
      <c r="K14" s="22">
        <v>15.1</v>
      </c>
      <c r="L14" s="3"/>
      <c r="M14" s="22">
        <v>18</v>
      </c>
    </row>
    <row r="15" spans="1:13" ht="12.75">
      <c r="A15" s="39" t="s">
        <v>8</v>
      </c>
      <c r="C15" s="3">
        <v>34.28708556701031</v>
      </c>
      <c r="E15" s="3">
        <v>15.20832556701031</v>
      </c>
      <c r="G15" s="3">
        <v>19.07876</v>
      </c>
      <c r="H15" s="23"/>
      <c r="I15" s="3">
        <v>34.8</v>
      </c>
      <c r="J15" s="3"/>
      <c r="K15" s="3">
        <v>15.4</v>
      </c>
      <c r="L15" s="3"/>
      <c r="M15" s="3">
        <v>19.4</v>
      </c>
    </row>
    <row r="16" spans="1:13" ht="12.75">
      <c r="A16" s="39" t="s">
        <v>7</v>
      </c>
      <c r="C16" s="3">
        <v>35.023031855670105</v>
      </c>
      <c r="E16" s="3">
        <v>15.583681711340207</v>
      </c>
      <c r="G16" s="3">
        <v>19.439350144329897</v>
      </c>
      <c r="H16" s="23"/>
      <c r="I16" s="3">
        <v>35.6</v>
      </c>
      <c r="J16" s="3"/>
      <c r="K16" s="3">
        <v>15.8</v>
      </c>
      <c r="L16" s="3"/>
      <c r="M16" s="3">
        <v>19.8</v>
      </c>
    </row>
    <row r="17" spans="1:13" ht="12.75">
      <c r="A17" s="39" t="s">
        <v>5</v>
      </c>
      <c r="C17" s="3">
        <v>32.711841030927836</v>
      </c>
      <c r="E17" s="3">
        <v>14.677458515463917</v>
      </c>
      <c r="G17" s="3">
        <v>18.034382515463918</v>
      </c>
      <c r="H17" s="23"/>
      <c r="I17" s="3">
        <v>33.3</v>
      </c>
      <c r="J17" s="3"/>
      <c r="K17" s="3">
        <v>14.9</v>
      </c>
      <c r="L17" s="3"/>
      <c r="M17" s="3">
        <v>18.4</v>
      </c>
    </row>
    <row r="18" spans="1:13" ht="12.75">
      <c r="A18" s="40" t="s">
        <v>2</v>
      </c>
      <c r="C18" s="22">
        <v>33.64130139175258</v>
      </c>
      <c r="E18" s="22">
        <v>14.658913391752577</v>
      </c>
      <c r="G18" s="22">
        <v>18.982388</v>
      </c>
      <c r="H18" s="23"/>
      <c r="I18" s="22">
        <v>34.2</v>
      </c>
      <c r="J18" s="3"/>
      <c r="K18" s="22">
        <v>14.9</v>
      </c>
      <c r="L18" s="3"/>
      <c r="M18" s="22">
        <v>19.4</v>
      </c>
    </row>
    <row r="19" spans="1:13" ht="12.75">
      <c r="A19" s="39" t="s">
        <v>9</v>
      </c>
      <c r="C19" s="3">
        <v>31.920830412371135</v>
      </c>
      <c r="E19" s="3">
        <v>13.068248185567011</v>
      </c>
      <c r="G19" s="3">
        <v>18.852582226804124</v>
      </c>
      <c r="H19" s="23"/>
      <c r="I19" s="3">
        <v>32.6</v>
      </c>
      <c r="J19" s="3"/>
      <c r="K19" s="3">
        <v>13.3</v>
      </c>
      <c r="L19" s="3"/>
      <c r="M19" s="3">
        <v>19.3</v>
      </c>
    </row>
    <row r="20" spans="1:13" ht="12.75">
      <c r="A20" s="39" t="s">
        <v>7</v>
      </c>
      <c r="C20" s="3">
        <v>38.14172953608248</v>
      </c>
      <c r="E20" s="3">
        <v>17.5658143814433</v>
      </c>
      <c r="G20" s="3">
        <v>20.57591515463918</v>
      </c>
      <c r="H20" s="23"/>
      <c r="I20" s="3">
        <v>39</v>
      </c>
      <c r="J20" s="3"/>
      <c r="K20" s="3">
        <v>17.9</v>
      </c>
      <c r="L20" s="3"/>
      <c r="M20" s="3">
        <v>21.1</v>
      </c>
    </row>
    <row r="21" spans="1:13" ht="12.75">
      <c r="A21" s="39" t="s">
        <v>5</v>
      </c>
      <c r="C21" s="3">
        <v>43.15266441237114</v>
      </c>
      <c r="E21" s="3">
        <v>18.425612536082475</v>
      </c>
      <c r="G21" s="3">
        <v>24.72705187628866</v>
      </c>
      <c r="H21" s="23"/>
      <c r="I21" s="3">
        <v>44.1</v>
      </c>
      <c r="J21" s="3"/>
      <c r="K21" s="3">
        <v>18.8</v>
      </c>
      <c r="L21" s="3"/>
      <c r="M21" s="3">
        <v>25.4</v>
      </c>
    </row>
    <row r="22" spans="1:13" ht="12.75">
      <c r="A22" s="40" t="s">
        <v>2</v>
      </c>
      <c r="C22" s="22">
        <v>42.71174885567011</v>
      </c>
      <c r="E22" s="22">
        <v>20.262011474226803</v>
      </c>
      <c r="G22" s="22">
        <v>22.449737381443303</v>
      </c>
      <c r="H22" s="23"/>
      <c r="I22" s="22">
        <v>43.7</v>
      </c>
      <c r="J22" s="3"/>
      <c r="K22" s="22">
        <v>20.7</v>
      </c>
      <c r="L22" s="3"/>
      <c r="M22" s="22">
        <v>23.1</v>
      </c>
    </row>
    <row r="23" spans="1:13" ht="12.75">
      <c r="A23" s="39" t="s">
        <v>10</v>
      </c>
      <c r="C23" s="3">
        <v>49.27170298969072</v>
      </c>
      <c r="E23" s="3">
        <v>23.755594824742268</v>
      </c>
      <c r="G23" s="3">
        <v>25.516108164948456</v>
      </c>
      <c r="H23" s="23"/>
      <c r="I23" s="3">
        <v>50.6</v>
      </c>
      <c r="J23" s="3"/>
      <c r="K23" s="3">
        <v>24.3</v>
      </c>
      <c r="L23" s="3"/>
      <c r="M23" s="3">
        <v>26.3</v>
      </c>
    </row>
    <row r="24" spans="1:13" ht="12.75">
      <c r="A24" s="39" t="s">
        <v>7</v>
      </c>
      <c r="C24" s="3">
        <v>51.72861003092784</v>
      </c>
      <c r="E24" s="3">
        <v>25.28751306185567</v>
      </c>
      <c r="G24" s="3">
        <v>26.441096969072166</v>
      </c>
      <c r="H24" s="23"/>
      <c r="I24" s="3">
        <v>53.2</v>
      </c>
      <c r="J24" s="3"/>
      <c r="K24" s="3">
        <v>25.9</v>
      </c>
      <c r="L24" s="3"/>
      <c r="M24" s="3">
        <v>27.3</v>
      </c>
    </row>
    <row r="25" spans="1:13" ht="12.75">
      <c r="A25" s="39" t="s">
        <v>5</v>
      </c>
      <c r="C25" s="3">
        <v>56.00460701030927</v>
      </c>
      <c r="E25" s="3">
        <v>25.54780907216495</v>
      </c>
      <c r="G25" s="3">
        <v>30.456797938144327</v>
      </c>
      <c r="H25" s="23"/>
      <c r="I25" s="3">
        <v>57.7</v>
      </c>
      <c r="J25" s="3"/>
      <c r="K25" s="3">
        <v>26.2</v>
      </c>
      <c r="L25" s="3"/>
      <c r="M25" s="3">
        <v>31.5</v>
      </c>
    </row>
    <row r="26" spans="1:13" ht="12.75">
      <c r="A26" s="40" t="s">
        <v>2</v>
      </c>
      <c r="C26" s="22">
        <v>57.373722443298966</v>
      </c>
      <c r="E26" s="22">
        <v>26.196903329896905</v>
      </c>
      <c r="G26" s="22">
        <v>31.17681911340206</v>
      </c>
      <c r="H26" s="23"/>
      <c r="I26" s="22">
        <v>59.3</v>
      </c>
      <c r="J26" s="3"/>
      <c r="K26" s="22">
        <v>26.9</v>
      </c>
      <c r="L26" s="3"/>
      <c r="M26" s="22">
        <v>32.3</v>
      </c>
    </row>
    <row r="27" spans="1:13" ht="12.75">
      <c r="A27" s="39" t="s">
        <v>11</v>
      </c>
      <c r="C27" s="3">
        <v>61.16003888659794</v>
      </c>
      <c r="E27" s="3">
        <v>28.205920206185567</v>
      </c>
      <c r="G27" s="3">
        <v>32.95411868041237</v>
      </c>
      <c r="H27" s="23"/>
      <c r="I27" s="3">
        <v>63.2</v>
      </c>
      <c r="J27" s="3"/>
      <c r="K27" s="3">
        <v>29</v>
      </c>
      <c r="L27" s="3"/>
      <c r="M27" s="3">
        <v>34.2</v>
      </c>
    </row>
    <row r="28" spans="1:13" ht="12.75">
      <c r="A28" s="39" t="s">
        <v>7</v>
      </c>
      <c r="C28" s="3">
        <v>55.56359016494845</v>
      </c>
      <c r="E28" s="3">
        <v>26.032804412371135</v>
      </c>
      <c r="G28" s="3">
        <v>29.53078575257732</v>
      </c>
      <c r="H28" s="23"/>
      <c r="I28" s="3">
        <v>57.5</v>
      </c>
      <c r="J28" s="3"/>
      <c r="K28" s="3">
        <v>26.8</v>
      </c>
      <c r="L28" s="3"/>
      <c r="M28" s="3">
        <v>30.7</v>
      </c>
    </row>
    <row r="29" spans="1:13" ht="12.75">
      <c r="A29" s="39" t="s">
        <v>5</v>
      </c>
      <c r="C29" s="3">
        <v>57.77612420618557</v>
      </c>
      <c r="E29" s="3">
        <v>25.223345154639176</v>
      </c>
      <c r="G29" s="3">
        <v>32.552779051546395</v>
      </c>
      <c r="H29" s="23"/>
      <c r="I29" s="3">
        <v>60</v>
      </c>
      <c r="J29" s="3"/>
      <c r="K29" s="3">
        <v>26</v>
      </c>
      <c r="L29" s="3"/>
      <c r="M29" s="3">
        <v>33.9</v>
      </c>
    </row>
    <row r="30" spans="1:13" ht="12.75">
      <c r="A30" s="40" t="s">
        <v>2</v>
      </c>
      <c r="C30" s="22">
        <v>54.52732345360825</v>
      </c>
      <c r="E30" s="22">
        <v>25.481649742268043</v>
      </c>
      <c r="G30" s="22">
        <v>29.045673711340207</v>
      </c>
      <c r="H30" s="23"/>
      <c r="I30" s="22">
        <v>56.6</v>
      </c>
      <c r="J30" s="3"/>
      <c r="K30" s="22">
        <v>26.3</v>
      </c>
      <c r="L30" s="3"/>
      <c r="M30" s="22">
        <v>30.3</v>
      </c>
    </row>
    <row r="31" spans="1:13" ht="12.75">
      <c r="A31" s="39" t="s">
        <v>12</v>
      </c>
      <c r="C31" s="3">
        <v>54.062706721649484</v>
      </c>
      <c r="E31" s="3">
        <v>25.54567967010309</v>
      </c>
      <c r="G31" s="3">
        <v>28.517027051546393</v>
      </c>
      <c r="H31" s="23"/>
      <c r="I31" s="3">
        <v>56.3</v>
      </c>
      <c r="J31" s="3"/>
      <c r="K31" s="3">
        <v>26.4</v>
      </c>
      <c r="L31" s="3"/>
      <c r="M31" s="3">
        <v>29.8</v>
      </c>
    </row>
    <row r="32" spans="1:13" ht="12.75">
      <c r="A32" s="39" t="s">
        <v>7</v>
      </c>
      <c r="C32" s="3">
        <v>57.03521474226804</v>
      </c>
      <c r="E32" s="3">
        <v>25.319542247422678</v>
      </c>
      <c r="G32" s="3">
        <v>31.715672494845364</v>
      </c>
      <c r="H32" s="23"/>
      <c r="I32" s="3">
        <v>59.4</v>
      </c>
      <c r="J32" s="3"/>
      <c r="K32" s="3">
        <v>26.2</v>
      </c>
      <c r="L32" s="3"/>
      <c r="M32" s="3">
        <v>33.2</v>
      </c>
    </row>
    <row r="33" spans="1:13" ht="12.75">
      <c r="A33" s="39" t="s">
        <v>5</v>
      </c>
      <c r="C33" s="3">
        <v>59.8235055257732</v>
      </c>
      <c r="E33" s="3">
        <v>26.541627835051546</v>
      </c>
      <c r="G33" s="3">
        <v>33.28187769072165</v>
      </c>
      <c r="H33" s="23"/>
      <c r="I33" s="3">
        <v>62.4</v>
      </c>
      <c r="J33" s="3"/>
      <c r="K33" s="3">
        <v>27.5</v>
      </c>
      <c r="L33" s="3"/>
      <c r="M33" s="3">
        <v>34.9</v>
      </c>
    </row>
    <row r="34" spans="1:13" ht="12.75">
      <c r="A34" s="40" t="s">
        <v>2</v>
      </c>
      <c r="C34" s="22">
        <v>58.76638981443299</v>
      </c>
      <c r="E34" s="22">
        <v>25.44710424742268</v>
      </c>
      <c r="G34" s="22">
        <v>33.31928556701031</v>
      </c>
      <c r="H34" s="23"/>
      <c r="I34" s="22">
        <v>61.4</v>
      </c>
      <c r="J34" s="3"/>
      <c r="K34" s="22">
        <v>26.4</v>
      </c>
      <c r="L34" s="3"/>
      <c r="M34" s="22">
        <v>35</v>
      </c>
    </row>
    <row r="35" spans="1:13" ht="12.75">
      <c r="A35" s="39" t="s">
        <v>13</v>
      </c>
      <c r="C35" s="3">
        <v>62.12635010309279</v>
      </c>
      <c r="E35" s="3">
        <v>27.72463175257732</v>
      </c>
      <c r="G35" s="3">
        <v>34.401718350515466</v>
      </c>
      <c r="H35" s="23"/>
      <c r="I35" s="3">
        <v>65</v>
      </c>
      <c r="J35" s="3"/>
      <c r="K35" s="3">
        <v>28.8</v>
      </c>
      <c r="L35" s="3"/>
      <c r="M35" s="3">
        <v>36.2</v>
      </c>
    </row>
    <row r="36" spans="1:13" ht="12.75">
      <c r="A36" s="39" t="s">
        <v>7</v>
      </c>
      <c r="C36" s="3">
        <v>64.12782969072165</v>
      </c>
      <c r="E36" s="3">
        <v>28.457919092783506</v>
      </c>
      <c r="G36" s="3">
        <v>35.66991059793815</v>
      </c>
      <c r="H36" s="23"/>
      <c r="I36" s="3">
        <v>67.1</v>
      </c>
      <c r="J36" s="3"/>
      <c r="K36" s="3">
        <v>29.6</v>
      </c>
      <c r="L36" s="3"/>
      <c r="M36" s="3">
        <v>37.6</v>
      </c>
    </row>
    <row r="37" spans="1:13" ht="12.75">
      <c r="A37" s="39" t="s">
        <v>5</v>
      </c>
      <c r="C37" s="3">
        <v>69.83576742268042</v>
      </c>
      <c r="E37" s="3">
        <v>30.629472329896906</v>
      </c>
      <c r="G37" s="3">
        <v>39.206295092783506</v>
      </c>
      <c r="H37" s="23"/>
      <c r="I37" s="3">
        <v>73.3</v>
      </c>
      <c r="J37" s="3"/>
      <c r="K37" s="3">
        <v>31.9</v>
      </c>
      <c r="L37" s="3"/>
      <c r="M37" s="3">
        <v>41.4</v>
      </c>
    </row>
    <row r="38" spans="1:13" ht="12.75">
      <c r="A38" s="40" t="s">
        <v>2</v>
      </c>
      <c r="C38" s="22">
        <v>71.16454343298969</v>
      </c>
      <c r="E38" s="22">
        <v>31.932266010309277</v>
      </c>
      <c r="G38" s="22">
        <v>39.23227742268041</v>
      </c>
      <c r="H38" s="23"/>
      <c r="I38" s="22">
        <v>74.8</v>
      </c>
      <c r="J38" s="3"/>
      <c r="K38" s="22">
        <v>33.3</v>
      </c>
      <c r="L38" s="3"/>
      <c r="M38" s="22">
        <v>41.5</v>
      </c>
    </row>
    <row r="39" spans="1:13" ht="12.75">
      <c r="A39" s="39" t="s">
        <v>14</v>
      </c>
      <c r="C39" s="3">
        <v>76.24193280412372</v>
      </c>
      <c r="E39" s="3">
        <v>31.69928307216495</v>
      </c>
      <c r="G39" s="3">
        <v>44.54264973195877</v>
      </c>
      <c r="H39" s="23"/>
      <c r="I39" s="3">
        <v>80.3</v>
      </c>
      <c r="J39" s="3"/>
      <c r="K39" s="3">
        <v>33.1</v>
      </c>
      <c r="L39" s="3"/>
      <c r="M39" s="3">
        <v>47.2</v>
      </c>
    </row>
    <row r="40" spans="1:13" ht="12.75">
      <c r="A40" s="39" t="s">
        <v>7</v>
      </c>
      <c r="C40" s="3">
        <v>80.55738288659794</v>
      </c>
      <c r="E40" s="3">
        <v>32.13630432989691</v>
      </c>
      <c r="G40" s="3">
        <v>48.42107855670103</v>
      </c>
      <c r="H40" s="23"/>
      <c r="I40" s="3">
        <v>85</v>
      </c>
      <c r="J40" s="3"/>
      <c r="K40" s="3">
        <v>33.6</v>
      </c>
      <c r="L40" s="3"/>
      <c r="M40" s="3">
        <v>51.4</v>
      </c>
    </row>
    <row r="41" spans="1:13" ht="12.75">
      <c r="A41" s="39" t="s">
        <v>5</v>
      </c>
      <c r="C41" s="3">
        <v>80.24237327835051</v>
      </c>
      <c r="E41" s="3">
        <v>32.094484453608246</v>
      </c>
      <c r="G41" s="3">
        <v>48.14788882474227</v>
      </c>
      <c r="H41" s="23"/>
      <c r="I41" s="3">
        <v>84.9</v>
      </c>
      <c r="J41" s="3"/>
      <c r="K41" s="3">
        <v>33.6</v>
      </c>
      <c r="L41" s="3"/>
      <c r="M41" s="3">
        <v>51.2</v>
      </c>
    </row>
    <row r="42" spans="1:13" ht="12.75">
      <c r="A42" s="40" t="s">
        <v>2</v>
      </c>
      <c r="C42" s="22">
        <v>70.84011441237114</v>
      </c>
      <c r="E42" s="22">
        <v>27.28292282474227</v>
      </c>
      <c r="G42" s="22">
        <v>43.557191587628864</v>
      </c>
      <c r="H42" s="23"/>
      <c r="I42" s="22">
        <v>74.9</v>
      </c>
      <c r="J42" s="3"/>
      <c r="K42" s="22">
        <v>28.6</v>
      </c>
      <c r="L42" s="3"/>
      <c r="M42" s="22">
        <v>46.4</v>
      </c>
    </row>
    <row r="43" spans="1:13" ht="12.75">
      <c r="A43" s="39" t="s">
        <v>15</v>
      </c>
      <c r="C43" s="3">
        <v>77.7995159587629</v>
      </c>
      <c r="E43" s="3">
        <v>29.914896536082473</v>
      </c>
      <c r="G43" s="3">
        <v>47.884619422680416</v>
      </c>
      <c r="H43" s="23"/>
      <c r="I43" s="3">
        <v>82.5</v>
      </c>
      <c r="J43" s="3"/>
      <c r="K43" s="3">
        <v>31.4</v>
      </c>
      <c r="L43" s="3"/>
      <c r="M43" s="3">
        <v>51.1</v>
      </c>
    </row>
    <row r="44" spans="1:13" ht="12.75">
      <c r="A44" s="39" t="s">
        <v>7</v>
      </c>
      <c r="C44" s="3">
        <v>75.50831286597938</v>
      </c>
      <c r="E44" s="3">
        <v>28.92435579381443</v>
      </c>
      <c r="G44" s="3">
        <v>46.58395707216495</v>
      </c>
      <c r="H44" s="23"/>
      <c r="I44" s="3">
        <v>80.1</v>
      </c>
      <c r="J44" s="3"/>
      <c r="K44" s="3">
        <v>30.4</v>
      </c>
      <c r="L44" s="3"/>
      <c r="M44" s="3">
        <v>49.8</v>
      </c>
    </row>
    <row r="45" spans="1:13" ht="12.75">
      <c r="A45" s="39" t="s">
        <v>5</v>
      </c>
      <c r="C45" s="3">
        <v>71.54477237113403</v>
      </c>
      <c r="E45" s="3">
        <v>28.031325773195874</v>
      </c>
      <c r="G45" s="3">
        <v>43.51344659793815</v>
      </c>
      <c r="H45" s="23"/>
      <c r="I45" s="3">
        <v>76.1</v>
      </c>
      <c r="J45" s="3"/>
      <c r="K45" s="3">
        <v>29.5</v>
      </c>
      <c r="L45" s="3"/>
      <c r="M45" s="3">
        <v>46.6</v>
      </c>
    </row>
    <row r="46" spans="1:13" ht="12.75">
      <c r="A46" s="40" t="s">
        <v>2</v>
      </c>
      <c r="C46" s="22">
        <v>74.05091351546392</v>
      </c>
      <c r="E46" s="22">
        <v>28.563990793814437</v>
      </c>
      <c r="G46" s="22">
        <v>45.48692272164948</v>
      </c>
      <c r="H46" s="23"/>
      <c r="I46" s="22">
        <v>78.8</v>
      </c>
      <c r="J46" s="3"/>
      <c r="K46" s="22">
        <v>30.1</v>
      </c>
      <c r="L46" s="3"/>
      <c r="M46" s="22">
        <v>48.8</v>
      </c>
    </row>
    <row r="47" spans="1:13" ht="12.75">
      <c r="A47" s="39" t="s">
        <v>16</v>
      </c>
      <c r="C47" s="3">
        <v>77.7405924329897</v>
      </c>
      <c r="E47" s="3">
        <v>28.147437092783505</v>
      </c>
      <c r="G47" s="3">
        <v>49.59315534020619</v>
      </c>
      <c r="H47" s="23"/>
      <c r="I47" s="3">
        <v>83</v>
      </c>
      <c r="J47" s="3"/>
      <c r="K47" s="3">
        <v>29.7</v>
      </c>
      <c r="L47" s="3"/>
      <c r="M47" s="3">
        <v>53.3</v>
      </c>
    </row>
    <row r="48" spans="1:13" ht="12.75">
      <c r="A48" s="39" t="s">
        <v>7</v>
      </c>
      <c r="C48" s="3">
        <v>67.41097616494845</v>
      </c>
      <c r="E48" s="3">
        <v>28.77300767010309</v>
      </c>
      <c r="G48" s="3">
        <v>38.63796849484536</v>
      </c>
      <c r="H48" s="23"/>
      <c r="I48" s="3">
        <v>71.9</v>
      </c>
      <c r="J48" s="3"/>
      <c r="K48" s="3">
        <v>30.4</v>
      </c>
      <c r="L48" s="3"/>
      <c r="M48" s="3">
        <v>41.6</v>
      </c>
    </row>
    <row r="49" spans="1:13" ht="12.75">
      <c r="A49" s="39" t="s">
        <v>5</v>
      </c>
      <c r="C49" s="3">
        <v>63.35778676288659</v>
      </c>
      <c r="E49" s="3">
        <v>25.993986597938143</v>
      </c>
      <c r="G49" s="3">
        <v>37.36380016494845</v>
      </c>
      <c r="H49" s="23"/>
      <c r="I49" s="3">
        <v>67.7</v>
      </c>
      <c r="J49" s="3"/>
      <c r="K49" s="3">
        <v>27.5</v>
      </c>
      <c r="L49" s="3"/>
      <c r="M49" s="3">
        <v>40.3</v>
      </c>
    </row>
    <row r="50" spans="1:13" ht="12.75">
      <c r="A50" s="40" t="s">
        <v>17</v>
      </c>
      <c r="C50" s="22">
        <v>61.302204278350516</v>
      </c>
      <c r="E50" s="22">
        <v>25.393364278350514</v>
      </c>
      <c r="G50" s="22">
        <v>35.90884</v>
      </c>
      <c r="H50" s="23"/>
      <c r="I50" s="22">
        <v>65.7</v>
      </c>
      <c r="J50" s="3"/>
      <c r="K50" s="22">
        <v>26.9</v>
      </c>
      <c r="L50" s="3"/>
      <c r="M50" s="22">
        <v>38.8</v>
      </c>
    </row>
    <row r="51" spans="1:13" ht="12.75">
      <c r="A51" s="39" t="s">
        <v>18</v>
      </c>
      <c r="C51" s="3">
        <v>64.08537274226805</v>
      </c>
      <c r="E51" s="3">
        <v>26.208355422680413</v>
      </c>
      <c r="G51" s="3">
        <v>37.87701731958763</v>
      </c>
      <c r="H51" s="23"/>
      <c r="I51" s="3">
        <v>68.9</v>
      </c>
      <c r="J51" s="3"/>
      <c r="K51" s="3">
        <v>27.8</v>
      </c>
      <c r="L51" s="3"/>
      <c r="M51" s="3">
        <v>41</v>
      </c>
    </row>
    <row r="52" spans="1:13" ht="12.75">
      <c r="A52" s="39" t="s">
        <v>7</v>
      </c>
      <c r="C52" s="3">
        <v>61.823224783505154</v>
      </c>
      <c r="E52" s="3">
        <v>24.290750536082474</v>
      </c>
      <c r="G52" s="3">
        <v>37.532474247422684</v>
      </c>
      <c r="H52" s="23"/>
      <c r="I52" s="3">
        <v>66.5</v>
      </c>
      <c r="J52" s="3"/>
      <c r="K52" s="3">
        <v>25.8</v>
      </c>
      <c r="L52" s="3"/>
      <c r="M52" s="3">
        <v>40.7</v>
      </c>
    </row>
    <row r="53" spans="1:13" ht="12.75">
      <c r="A53" s="39" t="s">
        <v>5</v>
      </c>
      <c r="C53" s="3">
        <v>63.41223422680412</v>
      </c>
      <c r="E53" s="3">
        <v>25.763050556701028</v>
      </c>
      <c r="G53" s="3">
        <v>37.64918367010309</v>
      </c>
      <c r="H53" s="23"/>
      <c r="I53" s="3">
        <v>68.3</v>
      </c>
      <c r="J53" s="3"/>
      <c r="K53" s="3">
        <v>27.4</v>
      </c>
      <c r="L53" s="3"/>
      <c r="M53" s="3">
        <v>40.9</v>
      </c>
    </row>
    <row r="54" spans="1:13" ht="12.75">
      <c r="A54" s="40" t="s">
        <v>2</v>
      </c>
      <c r="B54" s="24"/>
      <c r="C54" s="22">
        <v>62.416932876288655</v>
      </c>
      <c r="D54" s="19"/>
      <c r="E54" s="22">
        <v>22.630205597938147</v>
      </c>
      <c r="F54" s="19"/>
      <c r="G54" s="22">
        <v>39.78672727835051</v>
      </c>
      <c r="H54" s="25"/>
      <c r="I54" s="22">
        <v>67.4</v>
      </c>
      <c r="J54" s="19"/>
      <c r="K54" s="22">
        <v>24.1</v>
      </c>
      <c r="L54" s="19"/>
      <c r="M54" s="22">
        <v>43.3</v>
      </c>
    </row>
    <row r="55" spans="1:13" ht="12.75">
      <c r="A55" s="39" t="s">
        <v>19</v>
      </c>
      <c r="B55" s="24"/>
      <c r="C55" s="19">
        <v>59.02152010309278</v>
      </c>
      <c r="D55" s="19"/>
      <c r="E55" s="19">
        <v>22.97531701030928</v>
      </c>
      <c r="F55" s="19"/>
      <c r="G55" s="19">
        <v>36.0462030927835</v>
      </c>
      <c r="H55" s="25"/>
      <c r="I55" s="19">
        <v>63.7</v>
      </c>
      <c r="J55" s="19"/>
      <c r="K55" s="19">
        <v>24.5</v>
      </c>
      <c r="L55" s="19"/>
      <c r="M55" s="19">
        <v>39.3</v>
      </c>
    </row>
    <row r="56" spans="1:13" ht="12.75">
      <c r="A56" s="39" t="s">
        <v>7</v>
      </c>
      <c r="B56" s="24"/>
      <c r="C56" s="19">
        <v>60.594914154639184</v>
      </c>
      <c r="D56" s="19"/>
      <c r="E56" s="19">
        <v>23.88134675257732</v>
      </c>
      <c r="F56" s="19"/>
      <c r="G56" s="19">
        <v>36.71356740206186</v>
      </c>
      <c r="H56" s="25"/>
      <c r="I56" s="19">
        <v>65.6</v>
      </c>
      <c r="J56" s="19"/>
      <c r="K56" s="19">
        <v>25.5</v>
      </c>
      <c r="L56" s="19"/>
      <c r="M56" s="19">
        <v>40.1</v>
      </c>
    </row>
    <row r="57" spans="1:13" ht="12.75">
      <c r="A57" s="39" t="s">
        <v>5</v>
      </c>
      <c r="B57" s="24"/>
      <c r="C57" s="19">
        <v>60.08203348453608</v>
      </c>
      <c r="D57" s="19"/>
      <c r="E57" s="19">
        <v>21.69846729896907</v>
      </c>
      <c r="F57" s="19"/>
      <c r="G57" s="19">
        <v>38.38356618556701</v>
      </c>
      <c r="H57" s="25"/>
      <c r="I57" s="19">
        <v>65.2</v>
      </c>
      <c r="J57" s="19"/>
      <c r="K57" s="19">
        <v>23.2</v>
      </c>
      <c r="L57" s="19"/>
      <c r="M57" s="19">
        <v>42</v>
      </c>
    </row>
    <row r="58" spans="1:13" ht="12.75">
      <c r="A58" s="40" t="s">
        <v>17</v>
      </c>
      <c r="B58" s="24"/>
      <c r="C58" s="22">
        <v>60.69378588659794</v>
      </c>
      <c r="D58" s="19"/>
      <c r="E58" s="22">
        <v>20.828960958762888</v>
      </c>
      <c r="F58" s="19"/>
      <c r="G58" s="22">
        <v>39.86482492783505</v>
      </c>
      <c r="H58" s="25"/>
      <c r="I58" s="22">
        <v>65.9</v>
      </c>
      <c r="J58" s="19"/>
      <c r="K58" s="22">
        <v>22.3</v>
      </c>
      <c r="L58" s="19"/>
      <c r="M58" s="22">
        <v>43.7</v>
      </c>
    </row>
    <row r="59" spans="1:13" ht="12.75">
      <c r="A59" s="39" t="s">
        <v>20</v>
      </c>
      <c r="B59" s="24"/>
      <c r="C59" s="19">
        <v>62.03505616494846</v>
      </c>
      <c r="D59" s="19"/>
      <c r="E59" s="19">
        <v>20.148252865979384</v>
      </c>
      <c r="F59" s="19"/>
      <c r="G59" s="19">
        <v>41.88680329896907</v>
      </c>
      <c r="H59" s="25"/>
      <c r="I59" s="19">
        <v>67.6</v>
      </c>
      <c r="J59" s="19"/>
      <c r="K59" s="19">
        <v>21.6</v>
      </c>
      <c r="L59" s="19"/>
      <c r="M59" s="19">
        <v>46</v>
      </c>
    </row>
    <row r="60" spans="1:13" ht="12.75">
      <c r="A60" s="39" t="s">
        <v>7</v>
      </c>
      <c r="B60" s="24"/>
      <c r="C60" s="19">
        <v>63.84527154639174</v>
      </c>
      <c r="D60" s="19"/>
      <c r="E60" s="19">
        <v>20.307677628865978</v>
      </c>
      <c r="F60" s="19"/>
      <c r="G60" s="19">
        <v>43.53759391752577</v>
      </c>
      <c r="H60" s="25"/>
      <c r="I60" s="19">
        <v>69.8</v>
      </c>
      <c r="J60" s="19"/>
      <c r="K60" s="19">
        <v>21.8</v>
      </c>
      <c r="L60" s="19"/>
      <c r="M60" s="19">
        <v>47.9</v>
      </c>
    </row>
    <row r="61" spans="1:13" ht="12.75">
      <c r="A61" s="39" t="s">
        <v>5</v>
      </c>
      <c r="B61" s="24"/>
      <c r="C61" s="19">
        <v>65.62475455670103</v>
      </c>
      <c r="D61" s="19"/>
      <c r="E61" s="19">
        <v>23.164475134020616</v>
      </c>
      <c r="F61" s="19"/>
      <c r="G61" s="19">
        <v>42.460279422680415</v>
      </c>
      <c r="H61" s="25"/>
      <c r="I61" s="19">
        <v>71.7</v>
      </c>
      <c r="J61" s="19"/>
      <c r="K61" s="19">
        <v>24.9</v>
      </c>
      <c r="L61" s="19"/>
      <c r="M61" s="19">
        <v>46.8</v>
      </c>
    </row>
    <row r="62" spans="1:13" ht="12.75">
      <c r="A62" s="41" t="s">
        <v>2</v>
      </c>
      <c r="B62" s="26"/>
      <c r="C62" s="27">
        <v>64.97055494845361</v>
      </c>
      <c r="D62" s="27"/>
      <c r="E62" s="27">
        <v>23.040578061855673</v>
      </c>
      <c r="F62" s="27"/>
      <c r="G62" s="27">
        <v>41.929976886597935</v>
      </c>
      <c r="H62" s="25"/>
      <c r="I62" s="27">
        <v>71.1</v>
      </c>
      <c r="J62" s="27"/>
      <c r="K62" s="27">
        <v>24.8</v>
      </c>
      <c r="L62" s="27"/>
      <c r="M62" s="27">
        <v>46.3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70.14653202061855</v>
      </c>
      <c r="E68" s="3">
        <v>24.586989587628867</v>
      </c>
      <c r="G68" s="3">
        <v>45.55954243298969</v>
      </c>
      <c r="H68" s="30"/>
      <c r="I68" s="3">
        <v>77</v>
      </c>
      <c r="J68" s="3"/>
      <c r="K68" s="3">
        <v>26.5</v>
      </c>
      <c r="L68" s="3"/>
      <c r="M68" s="3">
        <v>50.4</v>
      </c>
    </row>
    <row r="69" spans="1:13" ht="12.75">
      <c r="A69" s="39" t="s">
        <v>7</v>
      </c>
      <c r="C69" s="3">
        <v>73.50009253608248</v>
      </c>
      <c r="E69" s="3">
        <v>26.129169340206186</v>
      </c>
      <c r="G69" s="3">
        <v>47.37092319587629</v>
      </c>
      <c r="H69" s="30"/>
      <c r="I69" s="3">
        <v>80.7</v>
      </c>
      <c r="J69" s="3"/>
      <c r="K69" s="3">
        <v>28.2</v>
      </c>
      <c r="L69" s="3"/>
      <c r="M69" s="3">
        <v>52.5</v>
      </c>
    </row>
    <row r="70" spans="1:13" ht="12.75">
      <c r="A70" s="39" t="s">
        <v>5</v>
      </c>
      <c r="C70" s="3">
        <v>74.69202</v>
      </c>
      <c r="E70" s="3">
        <v>24.706088041237113</v>
      </c>
      <c r="G70" s="3">
        <v>49.98593195876289</v>
      </c>
      <c r="H70" s="30"/>
      <c r="I70" s="3">
        <v>82.2</v>
      </c>
      <c r="J70" s="3"/>
      <c r="K70" s="3">
        <v>26.7</v>
      </c>
      <c r="L70" s="3"/>
      <c r="M70" s="3">
        <v>55.5</v>
      </c>
    </row>
    <row r="71" spans="1:13" ht="12.75">
      <c r="A71" s="40" t="s">
        <v>2</v>
      </c>
      <c r="C71" s="22">
        <v>79.90354822680413</v>
      </c>
      <c r="E71" s="22">
        <v>25.874156288659794</v>
      </c>
      <c r="G71" s="22">
        <v>54.029391938144336</v>
      </c>
      <c r="H71" s="30"/>
      <c r="I71" s="22">
        <v>88.1</v>
      </c>
      <c r="J71" s="3"/>
      <c r="K71" s="22">
        <v>28</v>
      </c>
      <c r="L71" s="3"/>
      <c r="M71" s="22">
        <v>60.1</v>
      </c>
    </row>
    <row r="72" spans="1:13" ht="12.75">
      <c r="A72" s="42" t="s">
        <v>22</v>
      </c>
      <c r="C72" s="3">
        <v>75.62358839175258</v>
      </c>
      <c r="E72" s="3">
        <v>25.193323731958763</v>
      </c>
      <c r="G72" s="3">
        <v>50.43026465979382</v>
      </c>
      <c r="H72" s="30"/>
      <c r="I72" s="3">
        <v>83.6</v>
      </c>
      <c r="J72" s="3"/>
      <c r="K72" s="3">
        <v>27.3</v>
      </c>
      <c r="L72" s="3"/>
      <c r="M72" s="3">
        <v>56.2</v>
      </c>
    </row>
    <row r="73" spans="1:13" ht="12.75">
      <c r="A73" s="39" t="s">
        <v>7</v>
      </c>
      <c r="C73" s="3">
        <v>72.7887837628866</v>
      </c>
      <c r="E73" s="3">
        <v>24.422074896907215</v>
      </c>
      <c r="G73" s="3">
        <v>48.36670886597938</v>
      </c>
      <c r="H73" s="30"/>
      <c r="I73" s="3">
        <v>80.6</v>
      </c>
      <c r="J73" s="3"/>
      <c r="K73" s="3">
        <v>26.5</v>
      </c>
      <c r="L73" s="3"/>
      <c r="M73" s="3">
        <v>54</v>
      </c>
    </row>
    <row r="74" spans="1:13" ht="12.75">
      <c r="A74" s="39" t="s">
        <v>5</v>
      </c>
      <c r="C74" s="3">
        <v>70.46808775257732</v>
      </c>
      <c r="E74" s="3">
        <v>22.548405773195874</v>
      </c>
      <c r="G74" s="3">
        <v>47.919681979381444</v>
      </c>
      <c r="H74" s="30"/>
      <c r="I74" s="3">
        <v>78.1</v>
      </c>
      <c r="J74" s="3"/>
      <c r="K74" s="3">
        <v>24.5</v>
      </c>
      <c r="L74" s="3"/>
      <c r="M74" s="3">
        <v>53.6</v>
      </c>
    </row>
    <row r="75" spans="1:13" ht="12.75">
      <c r="A75" s="40" t="s">
        <v>2</v>
      </c>
      <c r="C75" s="22">
        <v>74.71075036082475</v>
      </c>
      <c r="E75" s="22">
        <v>22.150272731958765</v>
      </c>
      <c r="G75" s="22">
        <v>52.56047762886598</v>
      </c>
      <c r="H75" s="30"/>
      <c r="I75" s="22">
        <v>83</v>
      </c>
      <c r="J75" s="3"/>
      <c r="K75" s="22">
        <v>24.1</v>
      </c>
      <c r="L75" s="3"/>
      <c r="M75" s="22">
        <v>58.9</v>
      </c>
    </row>
    <row r="76" spans="1:13" ht="12.75">
      <c r="A76" s="39" t="s">
        <v>23</v>
      </c>
      <c r="C76" s="3">
        <v>78.70492688659795</v>
      </c>
      <c r="E76" s="3">
        <v>22.946345360824743</v>
      </c>
      <c r="G76" s="3">
        <v>55.758581525773195</v>
      </c>
      <c r="H76" s="30"/>
      <c r="I76" s="3">
        <v>87.6</v>
      </c>
      <c r="J76" s="3"/>
      <c r="K76" s="3">
        <v>25</v>
      </c>
      <c r="L76" s="3"/>
      <c r="M76" s="3">
        <v>62.6</v>
      </c>
    </row>
    <row r="77" spans="1:13" ht="12.75">
      <c r="A77" s="39" t="s">
        <v>7</v>
      </c>
      <c r="C77" s="3">
        <v>81.86241660824743</v>
      </c>
      <c r="E77" s="3">
        <v>23.006890298969076</v>
      </c>
      <c r="G77" s="3">
        <v>58.85552630927835</v>
      </c>
      <c r="H77" s="30"/>
      <c r="I77" s="3">
        <v>91.3</v>
      </c>
      <c r="J77" s="3"/>
      <c r="K77" s="3">
        <v>25.1</v>
      </c>
      <c r="L77" s="3"/>
      <c r="M77" s="3">
        <v>66.2</v>
      </c>
    </row>
    <row r="78" spans="1:13" ht="12.75">
      <c r="A78" s="39" t="s">
        <v>5</v>
      </c>
      <c r="C78" s="3">
        <v>82.17159534020618</v>
      </c>
      <c r="E78" s="3">
        <v>26.087889278350517</v>
      </c>
      <c r="G78" s="19">
        <v>56.08370606185567</v>
      </c>
      <c r="H78" s="30"/>
      <c r="I78" s="3">
        <v>91.7</v>
      </c>
      <c r="J78" s="3"/>
      <c r="K78" s="3">
        <v>28.5</v>
      </c>
      <c r="L78" s="3"/>
      <c r="M78" s="19">
        <v>63.2</v>
      </c>
    </row>
    <row r="79" spans="1:13" ht="12.75">
      <c r="A79" s="40" t="s">
        <v>2</v>
      </c>
      <c r="C79" s="22">
        <v>85.57444988659795</v>
      </c>
      <c r="E79" s="22">
        <v>26.05241706185567</v>
      </c>
      <c r="G79" s="22">
        <v>59.522032824742276</v>
      </c>
      <c r="H79" s="30"/>
      <c r="I79" s="22">
        <v>95.7</v>
      </c>
      <c r="J79" s="3"/>
      <c r="K79" s="22">
        <v>28.5</v>
      </c>
      <c r="L79" s="3"/>
      <c r="M79" s="22">
        <v>67.2</v>
      </c>
    </row>
    <row r="80" spans="1:13" ht="12.75">
      <c r="A80" s="42" t="s">
        <v>24</v>
      </c>
      <c r="C80" s="19">
        <v>79.93195979381443</v>
      </c>
      <c r="E80" s="19">
        <v>25.560507216494845</v>
      </c>
      <c r="G80" s="19">
        <v>54.37145257731959</v>
      </c>
      <c r="H80" s="30"/>
      <c r="I80" s="19">
        <v>89.6</v>
      </c>
      <c r="J80" s="3"/>
      <c r="K80" s="19">
        <v>28</v>
      </c>
      <c r="L80" s="3"/>
      <c r="M80" s="19">
        <v>61.5</v>
      </c>
    </row>
    <row r="81" spans="1:13" ht="12.75">
      <c r="A81" s="39" t="s">
        <v>7</v>
      </c>
      <c r="C81" s="3">
        <v>86.79504055670103</v>
      </c>
      <c r="E81" s="3">
        <v>29.172179793814433</v>
      </c>
      <c r="G81" s="3">
        <v>57.622860762886596</v>
      </c>
      <c r="H81" s="30"/>
      <c r="I81" s="3">
        <v>97.2</v>
      </c>
      <c r="J81" s="3"/>
      <c r="K81" s="3">
        <v>32</v>
      </c>
      <c r="L81" s="3"/>
      <c r="M81" s="3">
        <v>65.3</v>
      </c>
    </row>
    <row r="82" spans="1:13" ht="12.75">
      <c r="A82" s="39" t="s">
        <v>5</v>
      </c>
      <c r="C82" s="3">
        <v>83.16467892783504</v>
      </c>
      <c r="E82" s="3">
        <v>27.675733773195873</v>
      </c>
      <c r="G82" s="3">
        <v>55.488945154639175</v>
      </c>
      <c r="H82" s="30"/>
      <c r="I82" s="3">
        <v>93.3</v>
      </c>
      <c r="J82" s="3"/>
      <c r="K82" s="3">
        <v>30.4</v>
      </c>
      <c r="L82" s="3"/>
      <c r="M82" s="3">
        <v>63</v>
      </c>
    </row>
    <row r="83" spans="1:13" ht="12.75">
      <c r="A83" s="40" t="s">
        <v>2</v>
      </c>
      <c r="C83" s="22">
        <v>76.10704344329898</v>
      </c>
      <c r="E83" s="22">
        <v>20.546594288659794</v>
      </c>
      <c r="G83" s="22">
        <v>55.56044915463918</v>
      </c>
      <c r="H83" s="30"/>
      <c r="I83" s="22">
        <v>85.8</v>
      </c>
      <c r="J83" s="3"/>
      <c r="K83" s="22">
        <v>22.6</v>
      </c>
      <c r="L83" s="3"/>
      <c r="M83" s="22">
        <v>63.2</v>
      </c>
    </row>
    <row r="84" spans="1:13" ht="12.75">
      <c r="A84" s="39" t="s">
        <v>25</v>
      </c>
      <c r="C84" s="3">
        <v>71.09697620618557</v>
      </c>
      <c r="E84" s="3">
        <v>21.60794148453608</v>
      </c>
      <c r="G84" s="3">
        <v>49.48903472164949</v>
      </c>
      <c r="H84" s="30"/>
      <c r="I84" s="3">
        <v>80.2</v>
      </c>
      <c r="J84" s="3"/>
      <c r="K84" s="3">
        <v>23.8</v>
      </c>
      <c r="L84" s="3"/>
      <c r="M84" s="3">
        <v>56.4</v>
      </c>
    </row>
    <row r="85" spans="1:13" ht="12.75">
      <c r="A85" s="39" t="s">
        <v>7</v>
      </c>
      <c r="C85" s="3">
        <v>68.61666701030927</v>
      </c>
      <c r="E85" s="3">
        <v>19.221023711340205</v>
      </c>
      <c r="G85" s="3">
        <v>49.39564329896907</v>
      </c>
      <c r="H85" s="30"/>
      <c r="I85" s="3">
        <v>77.6</v>
      </c>
      <c r="J85" s="3"/>
      <c r="K85" s="3">
        <v>21.2</v>
      </c>
      <c r="L85" s="3"/>
      <c r="M85" s="3">
        <v>56.4</v>
      </c>
    </row>
    <row r="86" spans="1:13" ht="12.75">
      <c r="A86" s="39" t="s">
        <v>5</v>
      </c>
      <c r="C86" s="3">
        <v>65.9119338556701</v>
      </c>
      <c r="E86" s="3">
        <v>20.281126268041238</v>
      </c>
      <c r="G86" s="3">
        <v>45.630807587628865</v>
      </c>
      <c r="H86" s="30"/>
      <c r="I86" s="3">
        <v>74.6</v>
      </c>
      <c r="J86" s="3"/>
      <c r="K86" s="3">
        <v>22.4</v>
      </c>
      <c r="L86" s="3"/>
      <c r="M86" s="3">
        <v>52.2</v>
      </c>
    </row>
    <row r="87" spans="1:13" ht="12.75">
      <c r="A87" s="40" t="s">
        <v>2</v>
      </c>
      <c r="C87" s="22">
        <v>67.6266954742268</v>
      </c>
      <c r="E87" s="22">
        <v>20.16283007216495</v>
      </c>
      <c r="G87" s="22">
        <v>47.463865402061856</v>
      </c>
      <c r="H87" s="30"/>
      <c r="I87" s="22">
        <v>76.6</v>
      </c>
      <c r="J87" s="3"/>
      <c r="K87" s="22">
        <v>22.3</v>
      </c>
      <c r="L87" s="3"/>
      <c r="M87" s="22">
        <v>54.4</v>
      </c>
    </row>
    <row r="88" spans="1:13" ht="12.75">
      <c r="A88" s="39" t="s">
        <v>26</v>
      </c>
      <c r="C88" s="3">
        <v>67.74445164948453</v>
      </c>
      <c r="E88" s="3">
        <v>19.412740103092784</v>
      </c>
      <c r="G88" s="3">
        <v>48.33171154639175</v>
      </c>
      <c r="H88" s="30"/>
      <c r="I88" s="3">
        <v>77</v>
      </c>
      <c r="J88" s="3"/>
      <c r="K88" s="3">
        <v>21.5</v>
      </c>
      <c r="L88" s="3"/>
      <c r="M88" s="3">
        <v>55.5</v>
      </c>
    </row>
    <row r="89" spans="1:13" ht="12.75">
      <c r="A89" s="39" t="s">
        <v>7</v>
      </c>
      <c r="C89" s="3">
        <v>60.922515701030925</v>
      </c>
      <c r="E89" s="3">
        <v>16.680959845360825</v>
      </c>
      <c r="G89" s="3">
        <v>44.2415558556701</v>
      </c>
      <c r="H89" s="30"/>
      <c r="I89" s="3">
        <v>69.3</v>
      </c>
      <c r="J89" s="3"/>
      <c r="K89" s="3">
        <v>18.5</v>
      </c>
      <c r="L89" s="3"/>
      <c r="M89" s="3">
        <v>50.9</v>
      </c>
    </row>
    <row r="90" spans="1:13" ht="12.75">
      <c r="A90" s="39" t="s">
        <v>5</v>
      </c>
      <c r="C90" s="3">
        <v>64.38852783505155</v>
      </c>
      <c r="E90" s="3">
        <v>17.108148453608248</v>
      </c>
      <c r="G90" s="3">
        <v>47.280379381443296</v>
      </c>
      <c r="H90" s="30"/>
      <c r="I90" s="3">
        <v>73.5</v>
      </c>
      <c r="J90" s="3"/>
      <c r="K90" s="3">
        <v>19</v>
      </c>
      <c r="L90" s="3"/>
      <c r="M90" s="3">
        <v>54.5</v>
      </c>
    </row>
    <row r="91" spans="1:13" ht="12.75">
      <c r="A91" s="40" t="s">
        <v>2</v>
      </c>
      <c r="C91" s="22">
        <v>59.935271268041234</v>
      </c>
      <c r="E91" s="22">
        <v>16.814745041237114</v>
      </c>
      <c r="G91" s="22">
        <v>43.12052622680412</v>
      </c>
      <c r="H91" s="30"/>
      <c r="I91" s="22">
        <v>68.6</v>
      </c>
      <c r="J91" s="3"/>
      <c r="K91" s="22">
        <v>18.7</v>
      </c>
      <c r="L91" s="3"/>
      <c r="M91" s="22">
        <v>49.8</v>
      </c>
    </row>
    <row r="92" spans="1:13" ht="12.75">
      <c r="A92" s="39" t="s">
        <v>27</v>
      </c>
      <c r="C92" s="3">
        <v>56.970869711340214</v>
      </c>
      <c r="E92" s="3">
        <v>16.61188237113402</v>
      </c>
      <c r="G92" s="3">
        <v>40.35898734020619</v>
      </c>
      <c r="H92" s="30"/>
      <c r="I92" s="3">
        <v>65.1</v>
      </c>
      <c r="J92" s="3"/>
      <c r="K92" s="3">
        <v>18.5</v>
      </c>
      <c r="L92" s="3"/>
      <c r="M92" s="3">
        <v>46.7</v>
      </c>
    </row>
    <row r="93" spans="1:13" ht="12.75">
      <c r="A93" s="39" t="s">
        <v>7</v>
      </c>
      <c r="C93" s="3">
        <v>61.46940062886598</v>
      </c>
      <c r="E93" s="3">
        <v>17.30621250515464</v>
      </c>
      <c r="G93" s="3">
        <v>44.16318812371134</v>
      </c>
      <c r="H93" s="30"/>
      <c r="I93" s="3">
        <v>70.5</v>
      </c>
      <c r="J93" s="3"/>
      <c r="K93" s="3">
        <v>19.3</v>
      </c>
      <c r="L93" s="3"/>
      <c r="M93" s="3">
        <v>51.2</v>
      </c>
    </row>
    <row r="94" spans="1:13" ht="12.75">
      <c r="A94" s="39" t="s">
        <v>5</v>
      </c>
      <c r="C94" s="3">
        <v>58.02751319587629</v>
      </c>
      <c r="E94" s="3">
        <v>20.147631958762886</v>
      </c>
      <c r="G94" s="3">
        <v>37.8798812371134</v>
      </c>
      <c r="H94" s="30"/>
      <c r="I94" s="3">
        <v>66.5</v>
      </c>
      <c r="J94" s="3"/>
      <c r="K94" s="3">
        <v>22.5</v>
      </c>
      <c r="L94" s="3"/>
      <c r="M94" s="3">
        <v>44</v>
      </c>
    </row>
    <row r="95" spans="1:13" ht="12.75">
      <c r="A95" s="40" t="s">
        <v>2</v>
      </c>
      <c r="C95" s="22">
        <v>53.508054639175256</v>
      </c>
      <c r="E95" s="22">
        <v>16.989907731958763</v>
      </c>
      <c r="G95" s="22">
        <v>36.5181469072165</v>
      </c>
      <c r="H95" s="30"/>
      <c r="I95" s="22">
        <v>61.5</v>
      </c>
      <c r="J95" s="3"/>
      <c r="K95" s="22">
        <v>19</v>
      </c>
      <c r="L95" s="3"/>
      <c r="M95" s="22">
        <v>42.5</v>
      </c>
    </row>
    <row r="96" spans="1:13" ht="12.75">
      <c r="A96" s="39" t="s">
        <v>28</v>
      </c>
      <c r="C96" s="3">
        <v>56.70825777319588</v>
      </c>
      <c r="E96" s="3">
        <v>17.8592206185567</v>
      </c>
      <c r="G96" s="3">
        <v>38.84903715463918</v>
      </c>
      <c r="H96" s="30"/>
      <c r="I96" s="3">
        <v>65.2</v>
      </c>
      <c r="J96" s="3"/>
      <c r="K96" s="3">
        <v>20</v>
      </c>
      <c r="L96" s="3"/>
      <c r="M96" s="3">
        <v>45.3</v>
      </c>
    </row>
    <row r="97" spans="1:13" ht="12.75">
      <c r="A97" s="39" t="s">
        <v>7</v>
      </c>
      <c r="C97" s="3">
        <v>55.70948187628866</v>
      </c>
      <c r="E97" s="3">
        <v>16.764268164948454</v>
      </c>
      <c r="G97" s="3">
        <v>38.94521371134021</v>
      </c>
      <c r="H97" s="30"/>
      <c r="I97" s="3">
        <v>64.3</v>
      </c>
      <c r="J97" s="3"/>
      <c r="K97" s="3">
        <v>18.8</v>
      </c>
      <c r="L97" s="3"/>
      <c r="M97" s="3">
        <v>45.5</v>
      </c>
    </row>
    <row r="98" spans="1:13" ht="12.75">
      <c r="A98" s="39" t="s">
        <v>5</v>
      </c>
      <c r="C98" s="3">
        <v>49.55114457731959</v>
      </c>
      <c r="E98" s="3">
        <v>14.781831092783506</v>
      </c>
      <c r="G98" s="3">
        <v>34.769313484536085</v>
      </c>
      <c r="H98" s="30"/>
      <c r="I98" s="3">
        <v>57.3</v>
      </c>
      <c r="J98" s="3"/>
      <c r="K98" s="3">
        <v>16.6</v>
      </c>
      <c r="L98" s="3"/>
      <c r="M98" s="3">
        <v>40.7</v>
      </c>
    </row>
    <row r="99" spans="1:13" ht="12.75">
      <c r="A99" s="40" t="s">
        <v>2</v>
      </c>
      <c r="C99" s="22">
        <v>47.69087273195876</v>
      </c>
      <c r="E99" s="22">
        <v>15.205783639175259</v>
      </c>
      <c r="G99" s="22">
        <v>32.485089092783504</v>
      </c>
      <c r="H99" s="30"/>
      <c r="I99" s="22">
        <v>55.2</v>
      </c>
      <c r="J99" s="3"/>
      <c r="K99" s="22">
        <v>17.1</v>
      </c>
      <c r="L99" s="3"/>
      <c r="M99" s="22">
        <v>38.1</v>
      </c>
    </row>
    <row r="100" spans="1:13" ht="12.75">
      <c r="A100" s="39" t="s">
        <v>29</v>
      </c>
      <c r="C100" s="3">
        <v>42.241652268041236</v>
      </c>
      <c r="E100" s="3">
        <v>13.05334237113402</v>
      </c>
      <c r="G100" s="3">
        <v>29.188309896907214</v>
      </c>
      <c r="H100" s="30"/>
      <c r="I100" s="3">
        <v>49</v>
      </c>
      <c r="J100" s="3"/>
      <c r="K100" s="3">
        <v>14.7</v>
      </c>
      <c r="L100" s="3"/>
      <c r="M100" s="3">
        <v>34.3</v>
      </c>
    </row>
    <row r="101" spans="1:13" ht="12.75">
      <c r="A101" s="39" t="s">
        <v>7</v>
      </c>
      <c r="C101" s="3">
        <v>37.29552448453608</v>
      </c>
      <c r="E101" s="3">
        <v>12.325655907216495</v>
      </c>
      <c r="G101" s="3">
        <v>24.969868577319588</v>
      </c>
      <c r="H101" s="30"/>
      <c r="I101" s="3">
        <v>43.2</v>
      </c>
      <c r="J101" s="3"/>
      <c r="K101" s="3">
        <v>13.9</v>
      </c>
      <c r="L101" s="3"/>
      <c r="M101" s="3">
        <v>29.4</v>
      </c>
    </row>
    <row r="102" spans="1:13" ht="12.75">
      <c r="A102" s="39" t="s">
        <v>5</v>
      </c>
      <c r="C102" s="3">
        <v>41.26272428865979</v>
      </c>
      <c r="E102" s="3">
        <v>13.459496577319586</v>
      </c>
      <c r="G102" s="3">
        <v>27.803227711340206</v>
      </c>
      <c r="H102" s="30"/>
      <c r="I102" s="3">
        <v>47.9</v>
      </c>
      <c r="J102" s="3"/>
      <c r="K102" s="3">
        <v>15.2</v>
      </c>
      <c r="L102" s="3"/>
      <c r="M102" s="3">
        <v>32.8</v>
      </c>
    </row>
    <row r="103" spans="1:13" ht="12.75">
      <c r="A103" s="40" t="s">
        <v>2</v>
      </c>
      <c r="C103" s="22">
        <v>36.31801572164949</v>
      </c>
      <c r="E103" s="22">
        <v>10.345708113402061</v>
      </c>
      <c r="G103" s="22">
        <v>25.972307608247423</v>
      </c>
      <c r="H103" s="30"/>
      <c r="I103" s="22">
        <v>42.3</v>
      </c>
      <c r="J103" s="3"/>
      <c r="K103" s="22">
        <v>11.7</v>
      </c>
      <c r="L103" s="3"/>
      <c r="M103" s="22">
        <v>30.7</v>
      </c>
    </row>
    <row r="104" spans="1:13" ht="12.75">
      <c r="A104" s="39" t="s">
        <v>30</v>
      </c>
      <c r="C104" s="3">
        <v>41.85623742268041</v>
      </c>
      <c r="E104" s="3">
        <v>11.037548969072166</v>
      </c>
      <c r="G104" s="3">
        <v>30.818688453608246</v>
      </c>
      <c r="H104" s="30"/>
      <c r="I104" s="3">
        <v>48.9</v>
      </c>
      <c r="J104" s="3"/>
      <c r="K104" s="3">
        <v>12.5</v>
      </c>
      <c r="L104" s="3"/>
      <c r="M104" s="3">
        <v>36.5</v>
      </c>
    </row>
    <row r="105" spans="1:13" ht="12.75">
      <c r="A105" s="39" t="s">
        <v>7</v>
      </c>
      <c r="B105" s="30"/>
      <c r="C105" s="3">
        <v>39.33084773195877</v>
      </c>
      <c r="E105" s="3">
        <v>8.993944639175258</v>
      </c>
      <c r="G105" s="3">
        <v>30.33690309278351</v>
      </c>
      <c r="H105" s="30"/>
      <c r="I105" s="3">
        <v>46.3</v>
      </c>
      <c r="J105" s="3"/>
      <c r="K105" s="3">
        <v>10.2</v>
      </c>
      <c r="L105" s="3"/>
      <c r="M105" s="3">
        <v>36</v>
      </c>
    </row>
    <row r="106" spans="1:13" ht="12.75">
      <c r="A106" s="39" t="s">
        <v>5</v>
      </c>
      <c r="B106" s="30"/>
      <c r="C106" s="3">
        <v>38.02462218556701</v>
      </c>
      <c r="E106" s="3">
        <v>9.59760956701031</v>
      </c>
      <c r="G106" s="3">
        <v>28.4270126185567</v>
      </c>
      <c r="H106" s="30"/>
      <c r="I106" s="3">
        <v>44.7</v>
      </c>
      <c r="J106" s="3"/>
      <c r="K106" s="3">
        <v>10.9</v>
      </c>
      <c r="L106" s="3"/>
      <c r="M106" s="3">
        <v>33.8</v>
      </c>
    </row>
    <row r="107" spans="1:13" ht="12.75">
      <c r="A107" s="40" t="s">
        <v>2</v>
      </c>
      <c r="C107" s="22">
        <v>35.23317</v>
      </c>
      <c r="E107" s="22">
        <v>8.7927</v>
      </c>
      <c r="G107" s="22">
        <v>26.44047</v>
      </c>
      <c r="H107" s="30"/>
      <c r="I107" s="22">
        <v>41.5</v>
      </c>
      <c r="J107" s="3"/>
      <c r="K107" s="22">
        <v>10</v>
      </c>
      <c r="L107" s="3"/>
      <c r="M107" s="22">
        <v>31.5</v>
      </c>
    </row>
    <row r="108" spans="1:13" ht="12.75">
      <c r="A108" s="39" t="s">
        <v>31</v>
      </c>
      <c r="B108" s="30"/>
      <c r="C108" s="3">
        <v>35.9</v>
      </c>
      <c r="E108" s="3">
        <v>8.2</v>
      </c>
      <c r="G108" s="3">
        <v>27.8</v>
      </c>
      <c r="H108" s="30"/>
      <c r="I108" s="3">
        <v>44.48178</v>
      </c>
      <c r="J108" s="3"/>
      <c r="K108" s="3">
        <v>10.26805</v>
      </c>
      <c r="L108" s="3"/>
      <c r="M108" s="3">
        <v>34.21373</v>
      </c>
    </row>
    <row r="109" spans="1:13" ht="12.75">
      <c r="A109" s="39" t="s">
        <v>7</v>
      </c>
      <c r="B109" s="30"/>
      <c r="C109" s="3">
        <v>37.6</v>
      </c>
      <c r="E109" s="3">
        <v>9.6</v>
      </c>
      <c r="G109" s="3">
        <v>28</v>
      </c>
      <c r="H109" s="30"/>
      <c r="I109" s="3">
        <v>46.47191</v>
      </c>
      <c r="J109" s="3"/>
      <c r="K109" s="3">
        <v>11.83611</v>
      </c>
      <c r="L109" s="3"/>
      <c r="M109" s="3">
        <v>34.6358</v>
      </c>
    </row>
    <row r="110" spans="1:13" ht="12.75">
      <c r="A110" s="39" t="s">
        <v>5</v>
      </c>
      <c r="B110" s="30"/>
      <c r="C110" s="3">
        <v>42</v>
      </c>
      <c r="E110" s="3">
        <v>10.8</v>
      </c>
      <c r="G110" s="3">
        <v>31.3</v>
      </c>
      <c r="H110" s="30"/>
      <c r="I110" s="3">
        <v>50.6723</v>
      </c>
      <c r="J110" s="3"/>
      <c r="K110" s="3">
        <v>12.49291</v>
      </c>
      <c r="L110" s="3"/>
      <c r="M110" s="3">
        <v>38.17939</v>
      </c>
    </row>
    <row r="111" spans="1:13" ht="12.75">
      <c r="A111" s="40" t="s">
        <v>2</v>
      </c>
      <c r="C111" s="22">
        <v>40</v>
      </c>
      <c r="E111" s="22">
        <v>13.5</v>
      </c>
      <c r="G111" s="22">
        <v>26.6</v>
      </c>
      <c r="H111" s="30"/>
      <c r="I111" s="22">
        <v>46.27614</v>
      </c>
      <c r="J111" s="3"/>
      <c r="K111" s="22">
        <v>14.65538</v>
      </c>
      <c r="L111" s="3"/>
      <c r="M111" s="22">
        <v>31.62076</v>
      </c>
    </row>
    <row r="112" spans="1:13" ht="12.75">
      <c r="A112" s="42" t="s">
        <v>32</v>
      </c>
      <c r="C112" s="19">
        <v>39.4</v>
      </c>
      <c r="E112" s="19">
        <v>10.4</v>
      </c>
      <c r="G112" s="19">
        <v>29</v>
      </c>
      <c r="H112" s="30"/>
      <c r="I112" s="19">
        <v>45.21268</v>
      </c>
      <c r="J112" s="3"/>
      <c r="K112" s="19">
        <v>11.77632</v>
      </c>
      <c r="L112" s="3"/>
      <c r="M112" s="19">
        <v>33.43636</v>
      </c>
    </row>
    <row r="113" spans="1:13" ht="12.75">
      <c r="A113" s="42" t="s">
        <v>7</v>
      </c>
      <c r="C113" s="19">
        <v>43.4</v>
      </c>
      <c r="E113" s="19">
        <v>13.9</v>
      </c>
      <c r="G113" s="19">
        <v>29.5</v>
      </c>
      <c r="H113" s="30"/>
      <c r="I113" s="19">
        <v>48.522749999999995</v>
      </c>
      <c r="J113" s="3"/>
      <c r="K113" s="19">
        <v>14.94421</v>
      </c>
      <c r="L113" s="3"/>
      <c r="M113" s="19">
        <v>33.57854</v>
      </c>
    </row>
    <row r="114" spans="1:13" ht="12.75">
      <c r="A114" s="42" t="s">
        <v>5</v>
      </c>
      <c r="C114" s="19">
        <v>40.2</v>
      </c>
      <c r="E114" s="19">
        <v>11.8</v>
      </c>
      <c r="G114" s="19">
        <v>28.4</v>
      </c>
      <c r="H114" s="30"/>
      <c r="I114" s="19">
        <v>50.57775</v>
      </c>
      <c r="J114" s="3"/>
      <c r="K114" s="19">
        <v>13.6193</v>
      </c>
      <c r="L114" s="3"/>
      <c r="M114" s="19">
        <v>36.95845</v>
      </c>
    </row>
    <row r="115" spans="1:13" ht="12.75">
      <c r="A115" s="40" t="s">
        <v>2</v>
      </c>
      <c r="C115" s="22">
        <v>43.8</v>
      </c>
      <c r="E115" s="22">
        <v>11.3</v>
      </c>
      <c r="G115" s="22">
        <v>32.6</v>
      </c>
      <c r="H115" s="30"/>
      <c r="I115" s="22">
        <v>52.42154</v>
      </c>
      <c r="J115" s="3"/>
      <c r="K115" s="22">
        <v>13.20144</v>
      </c>
      <c r="L115" s="3"/>
      <c r="M115" s="22">
        <v>39.2201</v>
      </c>
    </row>
    <row r="116" spans="1:13" ht="12.75">
      <c r="A116" s="42" t="s">
        <v>33</v>
      </c>
      <c r="B116" s="31"/>
      <c r="C116" s="19">
        <v>40.4</v>
      </c>
      <c r="D116" s="19"/>
      <c r="E116" s="19">
        <v>11.4</v>
      </c>
      <c r="F116" s="19"/>
      <c r="G116" s="19">
        <v>29</v>
      </c>
      <c r="H116" s="31"/>
      <c r="I116" s="19">
        <v>48.39336</v>
      </c>
      <c r="J116" s="19"/>
      <c r="K116" s="19">
        <v>13.05731</v>
      </c>
      <c r="L116" s="19"/>
      <c r="M116" s="19">
        <v>35.33605</v>
      </c>
    </row>
    <row r="117" spans="1:13" ht="12.75">
      <c r="A117" s="39" t="s">
        <v>7</v>
      </c>
      <c r="B117" s="30"/>
      <c r="C117" s="19">
        <v>46.8</v>
      </c>
      <c r="E117" s="19">
        <v>12.9</v>
      </c>
      <c r="G117" s="19">
        <v>34</v>
      </c>
      <c r="H117" s="30"/>
      <c r="I117" s="19">
        <v>53.56028</v>
      </c>
      <c r="J117" s="3"/>
      <c r="K117" s="19">
        <v>14.15184</v>
      </c>
      <c r="L117" s="3"/>
      <c r="M117" s="19">
        <v>39.40844</v>
      </c>
    </row>
    <row r="118" spans="1:13" ht="12.75">
      <c r="A118" s="39" t="s">
        <v>5</v>
      </c>
      <c r="B118" s="30"/>
      <c r="C118" s="3">
        <v>46.1</v>
      </c>
      <c r="E118" s="3">
        <v>12.2</v>
      </c>
      <c r="G118" s="3">
        <v>33.9</v>
      </c>
      <c r="H118" s="30"/>
      <c r="I118" s="3">
        <v>57.43031</v>
      </c>
      <c r="J118" s="3"/>
      <c r="K118" s="3">
        <v>14.18824</v>
      </c>
      <c r="L118" s="3"/>
      <c r="M118" s="3">
        <v>43.24207</v>
      </c>
    </row>
    <row r="119" spans="1:13" ht="12.75">
      <c r="A119" s="40" t="s">
        <v>2</v>
      </c>
      <c r="C119" s="22">
        <v>51</v>
      </c>
      <c r="E119" s="22">
        <v>14</v>
      </c>
      <c r="G119" s="22">
        <v>37</v>
      </c>
      <c r="H119" s="30"/>
      <c r="I119" s="22">
        <v>56.39435</v>
      </c>
      <c r="J119" s="3"/>
      <c r="K119" s="22">
        <v>15.50361</v>
      </c>
      <c r="L119" s="3"/>
      <c r="M119" s="22">
        <v>40.89074</v>
      </c>
    </row>
    <row r="120" spans="1:13" ht="12.75">
      <c r="A120" s="42" t="s">
        <v>34</v>
      </c>
      <c r="B120" s="30"/>
      <c r="C120" s="3">
        <v>54.1</v>
      </c>
      <c r="D120" s="32"/>
      <c r="E120" s="3">
        <v>14</v>
      </c>
      <c r="F120" s="32"/>
      <c r="G120" s="3">
        <v>40</v>
      </c>
      <c r="H120" s="30"/>
      <c r="I120" s="3">
        <v>60.79685</v>
      </c>
      <c r="J120" s="32"/>
      <c r="K120" s="3">
        <v>15.95052</v>
      </c>
      <c r="L120" s="32"/>
      <c r="M120" s="3">
        <v>44.84633</v>
      </c>
    </row>
    <row r="121" spans="1:13" ht="12.75">
      <c r="A121" s="39" t="s">
        <v>7</v>
      </c>
      <c r="B121" s="30"/>
      <c r="C121" s="3">
        <v>54.2</v>
      </c>
      <c r="D121" s="32"/>
      <c r="E121" s="3">
        <v>16.7</v>
      </c>
      <c r="F121" s="32"/>
      <c r="G121" s="3">
        <v>37.5</v>
      </c>
      <c r="H121" s="30"/>
      <c r="I121" s="3">
        <v>61.76204</v>
      </c>
      <c r="J121" s="32"/>
      <c r="K121" s="3">
        <v>18.33866</v>
      </c>
      <c r="L121" s="32"/>
      <c r="M121" s="3">
        <v>43.42338</v>
      </c>
    </row>
    <row r="122" spans="1:13" ht="12.75">
      <c r="A122" s="39" t="s">
        <v>5</v>
      </c>
      <c r="B122" s="30"/>
      <c r="C122" s="3">
        <v>46.9</v>
      </c>
      <c r="D122" s="32"/>
      <c r="E122" s="3">
        <v>12.4</v>
      </c>
      <c r="F122" s="32"/>
      <c r="G122" s="3">
        <v>34.6</v>
      </c>
      <c r="H122" s="30"/>
      <c r="I122" s="3">
        <v>56.09204</v>
      </c>
      <c r="J122" s="32"/>
      <c r="K122" s="3">
        <v>14.78144</v>
      </c>
      <c r="L122" s="32"/>
      <c r="M122" s="3">
        <v>41.3106</v>
      </c>
    </row>
    <row r="123" spans="1:13" ht="12.75">
      <c r="A123" s="41" t="s">
        <v>2</v>
      </c>
      <c r="B123" s="33"/>
      <c r="C123" s="27">
        <v>44.4</v>
      </c>
      <c r="D123" s="34"/>
      <c r="E123" s="27">
        <v>13.3</v>
      </c>
      <c r="F123" s="34"/>
      <c r="G123" s="27">
        <v>31.2</v>
      </c>
      <c r="H123" s="31"/>
      <c r="I123" s="27">
        <v>51.76641</v>
      </c>
      <c r="J123" s="34"/>
      <c r="K123" s="27">
        <v>14.22901</v>
      </c>
      <c r="L123" s="34"/>
      <c r="M123" s="27">
        <v>37.5374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3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&amp;12CANARIAS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M196" sqref="M19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9.3</v>
      </c>
      <c r="D5" s="19"/>
      <c r="E5" s="20">
        <v>6.3</v>
      </c>
      <c r="F5" s="19"/>
      <c r="G5" s="19">
        <v>3</v>
      </c>
      <c r="H5" s="21"/>
      <c r="I5" s="19">
        <v>9.4</v>
      </c>
      <c r="J5" s="19"/>
      <c r="K5" s="20">
        <v>6.3</v>
      </c>
      <c r="L5" s="19"/>
      <c r="M5" s="19">
        <v>3</v>
      </c>
    </row>
    <row r="6" spans="1:13" ht="12.75">
      <c r="A6" s="40" t="s">
        <v>2</v>
      </c>
      <c r="C6" s="22">
        <v>9.388078144329898</v>
      </c>
      <c r="E6" s="22">
        <v>6.992077731958763</v>
      </c>
      <c r="G6" s="22">
        <v>2.396000412371134</v>
      </c>
      <c r="H6" s="23"/>
      <c r="I6" s="22">
        <v>9.4</v>
      </c>
      <c r="J6" s="3"/>
      <c r="K6" s="22">
        <v>7</v>
      </c>
      <c r="L6" s="3"/>
      <c r="M6" s="22">
        <v>2.4</v>
      </c>
    </row>
    <row r="7" spans="1:13" ht="12.75">
      <c r="A7" s="39" t="s">
        <v>3</v>
      </c>
      <c r="C7" s="3">
        <v>7.879337649484536</v>
      </c>
      <c r="E7" s="3">
        <v>5.288003422680412</v>
      </c>
      <c r="G7" s="3">
        <v>2.5913342268041237</v>
      </c>
      <c r="H7" s="23"/>
      <c r="I7" s="3">
        <v>7.9</v>
      </c>
      <c r="J7" s="3"/>
      <c r="K7" s="3">
        <v>5.3</v>
      </c>
      <c r="L7" s="3"/>
      <c r="M7" s="3">
        <v>2.6</v>
      </c>
    </row>
    <row r="8" spans="1:13" ht="12.75">
      <c r="A8" s="39" t="s">
        <v>4</v>
      </c>
      <c r="C8" s="3">
        <v>10.159593154639175</v>
      </c>
      <c r="E8" s="3">
        <v>6.577591298969073</v>
      </c>
      <c r="G8" s="3">
        <v>3.582001855670103</v>
      </c>
      <c r="H8" s="23"/>
      <c r="I8" s="3">
        <v>10.2</v>
      </c>
      <c r="J8" s="3"/>
      <c r="K8" s="3">
        <v>6.6</v>
      </c>
      <c r="L8" s="3"/>
      <c r="M8" s="3">
        <v>3.6</v>
      </c>
    </row>
    <row r="9" spans="1:13" ht="12.75">
      <c r="A9" s="39" t="s">
        <v>5</v>
      </c>
      <c r="C9" s="3">
        <v>11.144377855670102</v>
      </c>
      <c r="E9" s="3">
        <v>8.859709608247423</v>
      </c>
      <c r="G9" s="3">
        <v>2.28466824742268</v>
      </c>
      <c r="H9" s="23"/>
      <c r="I9" s="3">
        <v>11.2</v>
      </c>
      <c r="J9" s="3"/>
      <c r="K9" s="3">
        <v>8.9</v>
      </c>
      <c r="L9" s="3"/>
      <c r="M9" s="3">
        <v>2.3</v>
      </c>
    </row>
    <row r="10" spans="1:13" ht="12.75">
      <c r="A10" s="40" t="s">
        <v>2</v>
      </c>
      <c r="C10" s="22">
        <v>10.829763608247424</v>
      </c>
      <c r="E10" s="22">
        <v>7.656427525773196</v>
      </c>
      <c r="G10" s="22">
        <v>3.173336082474227</v>
      </c>
      <c r="H10" s="23"/>
      <c r="I10" s="22">
        <v>11</v>
      </c>
      <c r="J10" s="3"/>
      <c r="K10" s="22">
        <v>7.7</v>
      </c>
      <c r="L10" s="3"/>
      <c r="M10" s="22">
        <v>3.2</v>
      </c>
    </row>
    <row r="11" spans="1:13" ht="12.75">
      <c r="A11" s="39" t="s">
        <v>6</v>
      </c>
      <c r="C11" s="3">
        <v>13.694419608247422</v>
      </c>
      <c r="E11" s="3">
        <v>10.031415793814432</v>
      </c>
      <c r="G11" s="3">
        <v>3.66300381443299</v>
      </c>
      <c r="H11" s="23"/>
      <c r="I11" s="3">
        <v>13.8</v>
      </c>
      <c r="J11" s="3"/>
      <c r="K11" s="3">
        <v>10.1</v>
      </c>
      <c r="L11" s="3"/>
      <c r="M11" s="3">
        <v>3.7</v>
      </c>
    </row>
    <row r="12" spans="1:13" ht="12.75">
      <c r="A12" s="39" t="s">
        <v>7</v>
      </c>
      <c r="C12" s="3">
        <v>12.687739701030928</v>
      </c>
      <c r="E12" s="3">
        <v>9.821569546391753</v>
      </c>
      <c r="G12" s="3">
        <v>2.866170154639175</v>
      </c>
      <c r="H12" s="23"/>
      <c r="I12" s="3">
        <v>12.8</v>
      </c>
      <c r="J12" s="3"/>
      <c r="K12" s="3">
        <v>9.9</v>
      </c>
      <c r="L12" s="3"/>
      <c r="M12" s="3">
        <v>2.9</v>
      </c>
    </row>
    <row r="13" spans="1:13" ht="12.75">
      <c r="A13" s="39" t="s">
        <v>5</v>
      </c>
      <c r="C13" s="3">
        <v>14.552788701030927</v>
      </c>
      <c r="E13" s="3">
        <v>11.296784164948454</v>
      </c>
      <c r="G13" s="3">
        <v>3.256004536082474</v>
      </c>
      <c r="H13" s="23"/>
      <c r="I13" s="3">
        <v>14.7</v>
      </c>
      <c r="J13" s="3"/>
      <c r="K13" s="3">
        <v>11.4</v>
      </c>
      <c r="L13" s="3"/>
      <c r="M13" s="3">
        <v>3.3</v>
      </c>
    </row>
    <row r="14" spans="1:13" ht="12.75">
      <c r="A14" s="40" t="s">
        <v>2</v>
      </c>
      <c r="C14" s="22">
        <v>14.039961443298969</v>
      </c>
      <c r="E14" s="22">
        <v>10.88795649484536</v>
      </c>
      <c r="G14" s="22">
        <v>3.1520049484536083</v>
      </c>
      <c r="H14" s="23"/>
      <c r="I14" s="22">
        <v>14.2</v>
      </c>
      <c r="J14" s="3"/>
      <c r="K14" s="22">
        <v>11</v>
      </c>
      <c r="L14" s="3"/>
      <c r="M14" s="22">
        <v>3.2</v>
      </c>
    </row>
    <row r="15" spans="1:13" ht="12.75">
      <c r="A15" s="39" t="s">
        <v>8</v>
      </c>
      <c r="C15" s="3">
        <v>14.123186597938144</v>
      </c>
      <c r="E15" s="3">
        <v>11.369848453608247</v>
      </c>
      <c r="G15" s="3">
        <v>2.7533381443298968</v>
      </c>
      <c r="H15" s="23"/>
      <c r="I15" s="3">
        <v>14.3</v>
      </c>
      <c r="J15" s="3"/>
      <c r="K15" s="3">
        <v>11.5</v>
      </c>
      <c r="L15" s="3"/>
      <c r="M15" s="3">
        <v>2.8</v>
      </c>
    </row>
    <row r="16" spans="1:13" ht="12.75">
      <c r="A16" s="39" t="s">
        <v>7</v>
      </c>
      <c r="C16" s="3">
        <v>14.787379298969071</v>
      </c>
      <c r="E16" s="3">
        <v>10.468037649484536</v>
      </c>
      <c r="G16" s="3">
        <v>4.319341649484536</v>
      </c>
      <c r="H16" s="23"/>
      <c r="I16" s="3">
        <v>15.1</v>
      </c>
      <c r="J16" s="3"/>
      <c r="K16" s="3">
        <v>10.6</v>
      </c>
      <c r="L16" s="3"/>
      <c r="M16" s="3">
        <v>4.4</v>
      </c>
    </row>
    <row r="17" spans="1:13" ht="12.75">
      <c r="A17" s="39" t="s">
        <v>5</v>
      </c>
      <c r="C17" s="3">
        <v>16.64224618556701</v>
      </c>
      <c r="E17" s="3">
        <v>12.330237113402061</v>
      </c>
      <c r="G17" s="3">
        <v>4.312009072164948</v>
      </c>
      <c r="H17" s="23"/>
      <c r="I17" s="3">
        <v>16.8</v>
      </c>
      <c r="J17" s="3"/>
      <c r="K17" s="3">
        <v>12.5</v>
      </c>
      <c r="L17" s="3"/>
      <c r="M17" s="3">
        <v>4.4</v>
      </c>
    </row>
    <row r="18" spans="1:13" ht="12.75">
      <c r="A18" s="40" t="s">
        <v>2</v>
      </c>
      <c r="C18" s="22">
        <v>14.262333865979382</v>
      </c>
      <c r="E18" s="22">
        <v>10.8381593814433</v>
      </c>
      <c r="G18" s="22">
        <v>3.4241744845360826</v>
      </c>
      <c r="H18" s="23"/>
      <c r="I18" s="22">
        <v>14.5</v>
      </c>
      <c r="J18" s="3"/>
      <c r="K18" s="22">
        <v>11</v>
      </c>
      <c r="L18" s="3"/>
      <c r="M18" s="22">
        <v>3.5</v>
      </c>
    </row>
    <row r="19" spans="1:13" ht="12.75">
      <c r="A19" s="39" t="s">
        <v>9</v>
      </c>
      <c r="C19" s="3">
        <v>14.72864319587629</v>
      </c>
      <c r="E19" s="3">
        <v>10.333632371134021</v>
      </c>
      <c r="G19" s="3">
        <v>4.395010824742268</v>
      </c>
      <c r="H19" s="23"/>
      <c r="I19" s="3">
        <v>15</v>
      </c>
      <c r="J19" s="3"/>
      <c r="K19" s="3">
        <v>10.5</v>
      </c>
      <c r="L19" s="3"/>
      <c r="M19" s="3">
        <v>4.5</v>
      </c>
    </row>
    <row r="20" spans="1:13" ht="12.75">
      <c r="A20" s="39" t="s">
        <v>7</v>
      </c>
      <c r="C20" s="3">
        <v>16.477901134020616</v>
      </c>
      <c r="E20" s="3">
        <v>11.992889278350514</v>
      </c>
      <c r="G20" s="3">
        <v>4.485011855670103</v>
      </c>
      <c r="H20" s="23"/>
      <c r="I20" s="3">
        <v>16.8</v>
      </c>
      <c r="J20" s="3"/>
      <c r="K20" s="3">
        <v>12.2</v>
      </c>
      <c r="L20" s="3"/>
      <c r="M20" s="3">
        <v>4.6</v>
      </c>
    </row>
    <row r="21" spans="1:13" ht="12.75">
      <c r="A21" s="39" t="s">
        <v>5</v>
      </c>
      <c r="C21" s="3">
        <v>20.28067298969072</v>
      </c>
      <c r="E21" s="3">
        <v>15.219325360824742</v>
      </c>
      <c r="G21" s="3">
        <v>5.061347628865979</v>
      </c>
      <c r="H21" s="23"/>
      <c r="I21" s="3">
        <v>20.8</v>
      </c>
      <c r="J21" s="3"/>
      <c r="K21" s="3">
        <v>15.5</v>
      </c>
      <c r="L21" s="3"/>
      <c r="M21" s="3">
        <v>5.2</v>
      </c>
    </row>
    <row r="22" spans="1:13" ht="12.75">
      <c r="A22" s="40" t="s">
        <v>2</v>
      </c>
      <c r="C22" s="22">
        <v>19.273704845360825</v>
      </c>
      <c r="E22" s="22">
        <v>14.221022989690722</v>
      </c>
      <c r="G22" s="22">
        <v>5.052681855670103</v>
      </c>
      <c r="H22" s="23"/>
      <c r="I22" s="22">
        <v>19.7</v>
      </c>
      <c r="J22" s="3"/>
      <c r="K22" s="22">
        <v>14.5</v>
      </c>
      <c r="L22" s="3"/>
      <c r="M22" s="22">
        <v>5.2</v>
      </c>
    </row>
    <row r="23" spans="1:13" ht="12.75">
      <c r="A23" s="39" t="s">
        <v>10</v>
      </c>
      <c r="C23" s="3">
        <v>20.418407587628863</v>
      </c>
      <c r="E23" s="3">
        <v>14.792389649484535</v>
      </c>
      <c r="G23" s="3">
        <v>5.626017938144329</v>
      </c>
      <c r="H23" s="23"/>
      <c r="I23" s="3">
        <v>21</v>
      </c>
      <c r="J23" s="3"/>
      <c r="K23" s="3">
        <v>15.1</v>
      </c>
      <c r="L23" s="3"/>
      <c r="M23" s="3">
        <v>5.8</v>
      </c>
    </row>
    <row r="24" spans="1:13" ht="12.75">
      <c r="A24" s="39" t="s">
        <v>7</v>
      </c>
      <c r="C24" s="3">
        <v>19.89732405154639</v>
      </c>
      <c r="E24" s="3">
        <v>13.796803484536081</v>
      </c>
      <c r="G24" s="3">
        <v>6.100520567010309</v>
      </c>
      <c r="H24" s="23"/>
      <c r="I24" s="3">
        <v>20.4</v>
      </c>
      <c r="J24" s="3"/>
      <c r="K24" s="3">
        <v>14.1</v>
      </c>
      <c r="L24" s="3"/>
      <c r="M24" s="3">
        <v>6.3</v>
      </c>
    </row>
    <row r="25" spans="1:13" ht="12.75">
      <c r="A25" s="39" t="s">
        <v>5</v>
      </c>
      <c r="C25" s="3">
        <v>20.45835587628866</v>
      </c>
      <c r="E25" s="3">
        <v>14.465001237113402</v>
      </c>
      <c r="G25" s="3">
        <v>5.993354639175259</v>
      </c>
      <c r="H25" s="23"/>
      <c r="I25" s="3">
        <v>21</v>
      </c>
      <c r="J25" s="3"/>
      <c r="K25" s="3">
        <v>14.8</v>
      </c>
      <c r="L25" s="3"/>
      <c r="M25" s="3">
        <v>6.2</v>
      </c>
    </row>
    <row r="26" spans="1:13" ht="12.75">
      <c r="A26" s="40" t="s">
        <v>2</v>
      </c>
      <c r="C26" s="22">
        <v>23.731376237113402</v>
      </c>
      <c r="E26" s="22">
        <v>16.107847731958763</v>
      </c>
      <c r="G26" s="22">
        <v>7.623528505154639</v>
      </c>
      <c r="H26" s="23"/>
      <c r="I26" s="22">
        <v>24.4</v>
      </c>
      <c r="J26" s="3"/>
      <c r="K26" s="22">
        <v>16.5</v>
      </c>
      <c r="L26" s="3"/>
      <c r="M26" s="22">
        <v>7.9</v>
      </c>
    </row>
    <row r="27" spans="1:13" ht="12.75">
      <c r="A27" s="39" t="s">
        <v>11</v>
      </c>
      <c r="C27" s="3">
        <v>24.178852701030927</v>
      </c>
      <c r="E27" s="3">
        <v>15.894153525773197</v>
      </c>
      <c r="G27" s="3">
        <v>8.284699175257732</v>
      </c>
      <c r="H27" s="23"/>
      <c r="I27" s="3">
        <v>25</v>
      </c>
      <c r="J27" s="3"/>
      <c r="K27" s="3">
        <v>16.3</v>
      </c>
      <c r="L27" s="3"/>
      <c r="M27" s="3">
        <v>8.6</v>
      </c>
    </row>
    <row r="28" spans="1:13" ht="12.75">
      <c r="A28" s="39" t="s">
        <v>7</v>
      </c>
      <c r="C28" s="3">
        <v>23.862491721649487</v>
      </c>
      <c r="E28" s="3">
        <v>16.265293835051548</v>
      </c>
      <c r="G28" s="3">
        <v>7.597197886597939</v>
      </c>
      <c r="H28" s="23"/>
      <c r="I28" s="3">
        <v>24.6</v>
      </c>
      <c r="J28" s="3"/>
      <c r="K28" s="3">
        <v>16.7</v>
      </c>
      <c r="L28" s="3"/>
      <c r="M28" s="3">
        <v>7.9</v>
      </c>
    </row>
    <row r="29" spans="1:13" ht="12.75">
      <c r="A29" s="39" t="s">
        <v>5</v>
      </c>
      <c r="C29" s="3">
        <v>29.358918432989697</v>
      </c>
      <c r="E29" s="3">
        <v>20.526880494845365</v>
      </c>
      <c r="G29" s="3">
        <v>8.83203793814433</v>
      </c>
      <c r="H29" s="23"/>
      <c r="I29" s="3">
        <v>30.4</v>
      </c>
      <c r="J29" s="3"/>
      <c r="K29" s="3">
        <v>21.1</v>
      </c>
      <c r="L29" s="3"/>
      <c r="M29" s="3">
        <v>9.2</v>
      </c>
    </row>
    <row r="30" spans="1:13" ht="12.75">
      <c r="A30" s="40" t="s">
        <v>2</v>
      </c>
      <c r="C30" s="22">
        <v>29.512711082474226</v>
      </c>
      <c r="E30" s="22">
        <v>20.600171134020616</v>
      </c>
      <c r="G30" s="22">
        <v>8.91253994845361</v>
      </c>
      <c r="H30" s="23"/>
      <c r="I30" s="22">
        <v>30.5</v>
      </c>
      <c r="J30" s="3"/>
      <c r="K30" s="22">
        <v>21.2</v>
      </c>
      <c r="L30" s="3"/>
      <c r="M30" s="22">
        <v>9.3</v>
      </c>
    </row>
    <row r="31" spans="1:13" ht="12.75">
      <c r="A31" s="39" t="s">
        <v>12</v>
      </c>
      <c r="C31" s="3">
        <v>29.85449764948454</v>
      </c>
      <c r="E31" s="3">
        <v>20.479120536082476</v>
      </c>
      <c r="G31" s="3">
        <v>9.375377113402063</v>
      </c>
      <c r="H31" s="23"/>
      <c r="I31" s="3">
        <v>30.9</v>
      </c>
      <c r="J31" s="3"/>
      <c r="K31" s="3">
        <v>21.1</v>
      </c>
      <c r="L31" s="3"/>
      <c r="M31" s="3">
        <v>9.8</v>
      </c>
    </row>
    <row r="32" spans="1:13" ht="12.75">
      <c r="A32" s="39" t="s">
        <v>7</v>
      </c>
      <c r="C32" s="3">
        <v>31.455119556701035</v>
      </c>
      <c r="E32" s="3">
        <v>21.618571773195878</v>
      </c>
      <c r="G32" s="3">
        <v>9.836547783505155</v>
      </c>
      <c r="H32" s="23"/>
      <c r="I32" s="3">
        <v>32.6</v>
      </c>
      <c r="J32" s="3"/>
      <c r="K32" s="3">
        <v>22.3</v>
      </c>
      <c r="L32" s="3"/>
      <c r="M32" s="3">
        <v>10.3</v>
      </c>
    </row>
    <row r="33" spans="1:13" ht="12.75">
      <c r="A33" s="39" t="s">
        <v>5</v>
      </c>
      <c r="C33" s="3">
        <v>36.39103682474227</v>
      </c>
      <c r="E33" s="3">
        <v>22.948968989690723</v>
      </c>
      <c r="G33" s="3">
        <v>13.442067835051546</v>
      </c>
      <c r="H33" s="23"/>
      <c r="I33" s="3">
        <v>37.8</v>
      </c>
      <c r="J33" s="3"/>
      <c r="K33" s="3">
        <v>23.7</v>
      </c>
      <c r="L33" s="3"/>
      <c r="M33" s="3">
        <v>14.1</v>
      </c>
    </row>
    <row r="34" spans="1:13" ht="12.75">
      <c r="A34" s="40" t="s">
        <v>2</v>
      </c>
      <c r="C34" s="22">
        <v>33.368824061855676</v>
      </c>
      <c r="E34" s="22">
        <v>21.568095608247425</v>
      </c>
      <c r="G34" s="22">
        <v>11.800728453608247</v>
      </c>
      <c r="H34" s="23"/>
      <c r="I34" s="22">
        <v>34.7</v>
      </c>
      <c r="J34" s="3"/>
      <c r="K34" s="22">
        <v>22.3</v>
      </c>
      <c r="L34" s="3"/>
      <c r="M34" s="22">
        <v>12.4</v>
      </c>
    </row>
    <row r="35" spans="1:13" ht="12.75">
      <c r="A35" s="39" t="s">
        <v>13</v>
      </c>
      <c r="C35" s="3">
        <v>34.29217731958762</v>
      </c>
      <c r="E35" s="3">
        <v>22.70211443298969</v>
      </c>
      <c r="G35" s="3">
        <v>11.590062886597938</v>
      </c>
      <c r="H35" s="23"/>
      <c r="I35" s="3">
        <v>35.8</v>
      </c>
      <c r="J35" s="3"/>
      <c r="K35" s="3">
        <v>23.5</v>
      </c>
      <c r="L35" s="3"/>
      <c r="M35" s="3">
        <v>12.2</v>
      </c>
    </row>
    <row r="36" spans="1:13" ht="12.75">
      <c r="A36" s="39" t="s">
        <v>7</v>
      </c>
      <c r="C36" s="3">
        <v>42.45400880412372</v>
      </c>
      <c r="E36" s="3">
        <v>25.763248391752576</v>
      </c>
      <c r="G36" s="3">
        <v>16.690760412371137</v>
      </c>
      <c r="H36" s="23"/>
      <c r="I36" s="3">
        <v>44.3</v>
      </c>
      <c r="J36" s="3"/>
      <c r="K36" s="3">
        <v>26.7</v>
      </c>
      <c r="L36" s="3"/>
      <c r="M36" s="3">
        <v>17.6</v>
      </c>
    </row>
    <row r="37" spans="1:13" ht="12.75">
      <c r="A37" s="39" t="s">
        <v>5</v>
      </c>
      <c r="C37" s="3">
        <v>42.30663818556701</v>
      </c>
      <c r="E37" s="3">
        <v>26.118544164948457</v>
      </c>
      <c r="G37" s="3">
        <v>16.188094020618557</v>
      </c>
      <c r="H37" s="23"/>
      <c r="I37" s="3">
        <v>44.2</v>
      </c>
      <c r="J37" s="3"/>
      <c r="K37" s="3">
        <v>27.1</v>
      </c>
      <c r="L37" s="3"/>
      <c r="M37" s="3">
        <v>17.1</v>
      </c>
    </row>
    <row r="38" spans="1:13" ht="12.75">
      <c r="A38" s="40" t="s">
        <v>2</v>
      </c>
      <c r="C38" s="22">
        <v>45.96475643298969</v>
      </c>
      <c r="E38" s="22">
        <v>27.820647567010308</v>
      </c>
      <c r="G38" s="22">
        <v>18.14410886597938</v>
      </c>
      <c r="H38" s="23"/>
      <c r="I38" s="22">
        <v>48.1</v>
      </c>
      <c r="J38" s="3"/>
      <c r="K38" s="22">
        <v>28.9</v>
      </c>
      <c r="L38" s="3"/>
      <c r="M38" s="22">
        <v>19.2</v>
      </c>
    </row>
    <row r="39" spans="1:13" ht="12.75">
      <c r="A39" s="39" t="s">
        <v>14</v>
      </c>
      <c r="C39" s="3">
        <v>46.099628659793815</v>
      </c>
      <c r="E39" s="3">
        <v>28.364852164948456</v>
      </c>
      <c r="G39" s="3">
        <v>17.73477649484536</v>
      </c>
      <c r="H39" s="23"/>
      <c r="I39" s="3">
        <v>48.3</v>
      </c>
      <c r="J39" s="3"/>
      <c r="K39" s="3">
        <v>29.5</v>
      </c>
      <c r="L39" s="3"/>
      <c r="M39" s="3">
        <v>18.8</v>
      </c>
    </row>
    <row r="40" spans="1:13" ht="12.75">
      <c r="A40" s="39" t="s">
        <v>7</v>
      </c>
      <c r="C40" s="3">
        <v>49.85213572164949</v>
      </c>
      <c r="E40" s="3">
        <v>30.92451484536083</v>
      </c>
      <c r="G40" s="3">
        <v>18.92762087628866</v>
      </c>
      <c r="H40" s="23"/>
      <c r="I40" s="3">
        <v>52.3</v>
      </c>
      <c r="J40" s="3"/>
      <c r="K40" s="3">
        <v>32.2</v>
      </c>
      <c r="L40" s="3"/>
      <c r="M40" s="3">
        <v>20.1</v>
      </c>
    </row>
    <row r="41" spans="1:13" ht="12.75">
      <c r="A41" s="39" t="s">
        <v>5</v>
      </c>
      <c r="C41" s="3">
        <v>49.385018474226804</v>
      </c>
      <c r="E41" s="3">
        <v>29.83288981443299</v>
      </c>
      <c r="G41" s="3">
        <v>19.552128659793816</v>
      </c>
      <c r="H41" s="23"/>
      <c r="I41" s="3">
        <v>51.9</v>
      </c>
      <c r="J41" s="3"/>
      <c r="K41" s="3">
        <v>31.1</v>
      </c>
      <c r="L41" s="3"/>
      <c r="M41" s="3">
        <v>20.8</v>
      </c>
    </row>
    <row r="42" spans="1:13" ht="12.75">
      <c r="A42" s="40" t="s">
        <v>2</v>
      </c>
      <c r="C42" s="22">
        <v>51.00021222680412</v>
      </c>
      <c r="E42" s="22">
        <v>29.606067278350515</v>
      </c>
      <c r="G42" s="22">
        <v>21.394144948453608</v>
      </c>
      <c r="H42" s="23"/>
      <c r="I42" s="22">
        <v>53.6</v>
      </c>
      <c r="J42" s="3"/>
      <c r="K42" s="22">
        <v>30.9</v>
      </c>
      <c r="L42" s="3"/>
      <c r="M42" s="22">
        <v>22.8</v>
      </c>
    </row>
    <row r="43" spans="1:13" ht="12.75">
      <c r="A43" s="39" t="s">
        <v>15</v>
      </c>
      <c r="C43" s="3">
        <v>51.953521463917525</v>
      </c>
      <c r="E43" s="3">
        <v>29.37969744329897</v>
      </c>
      <c r="G43" s="3">
        <v>22.573824020618556</v>
      </c>
      <c r="H43" s="23"/>
      <c r="I43" s="3">
        <v>54.9</v>
      </c>
      <c r="J43" s="3"/>
      <c r="K43" s="3">
        <v>30.7</v>
      </c>
      <c r="L43" s="3"/>
      <c r="M43" s="3">
        <v>24.1</v>
      </c>
    </row>
    <row r="44" spans="1:13" ht="12.75">
      <c r="A44" s="39" t="s">
        <v>7</v>
      </c>
      <c r="C44" s="3">
        <v>54.77504941237114</v>
      </c>
      <c r="E44" s="3">
        <v>29.249366474226807</v>
      </c>
      <c r="G44" s="3">
        <v>25.52568293814433</v>
      </c>
      <c r="H44" s="23"/>
      <c r="I44" s="3">
        <v>57.9</v>
      </c>
      <c r="J44" s="3"/>
      <c r="K44" s="3">
        <v>30.6</v>
      </c>
      <c r="L44" s="3"/>
      <c r="M44" s="3">
        <v>27.3</v>
      </c>
    </row>
    <row r="45" spans="1:13" ht="12.75">
      <c r="A45" s="39" t="s">
        <v>5</v>
      </c>
      <c r="C45" s="3">
        <v>53.24571587628866</v>
      </c>
      <c r="E45" s="3">
        <v>27.01885608247423</v>
      </c>
      <c r="G45" s="3">
        <v>26.226859793814434</v>
      </c>
      <c r="H45" s="23"/>
      <c r="I45" s="3">
        <v>56.3</v>
      </c>
      <c r="J45" s="3"/>
      <c r="K45" s="3">
        <v>28.3</v>
      </c>
      <c r="L45" s="3"/>
      <c r="M45" s="3">
        <v>28.1</v>
      </c>
    </row>
    <row r="46" spans="1:13" ht="12.75">
      <c r="A46" s="40" t="s">
        <v>2</v>
      </c>
      <c r="C46" s="22">
        <v>53.53075848453608</v>
      </c>
      <c r="E46" s="22">
        <v>26.60538822680412</v>
      </c>
      <c r="G46" s="22">
        <v>26.925370257731956</v>
      </c>
      <c r="H46" s="23"/>
      <c r="I46" s="22">
        <v>56.8</v>
      </c>
      <c r="J46" s="3"/>
      <c r="K46" s="22">
        <v>27.9</v>
      </c>
      <c r="L46" s="3"/>
      <c r="M46" s="22">
        <v>28.9</v>
      </c>
    </row>
    <row r="47" spans="1:13" ht="12.75">
      <c r="A47" s="39" t="s">
        <v>16</v>
      </c>
      <c r="C47" s="3">
        <v>52.977033608247424</v>
      </c>
      <c r="E47" s="3">
        <v>26.192825773195874</v>
      </c>
      <c r="G47" s="3">
        <v>26.78420783505155</v>
      </c>
      <c r="H47" s="23"/>
      <c r="I47" s="3">
        <v>56.3</v>
      </c>
      <c r="J47" s="3"/>
      <c r="K47" s="3">
        <v>27.5</v>
      </c>
      <c r="L47" s="3"/>
      <c r="M47" s="3">
        <v>28.8</v>
      </c>
    </row>
    <row r="48" spans="1:13" ht="12.75">
      <c r="A48" s="39" t="s">
        <v>7</v>
      </c>
      <c r="C48" s="3">
        <v>59.474479731958766</v>
      </c>
      <c r="E48" s="3">
        <v>29.396240350515463</v>
      </c>
      <c r="G48" s="3">
        <v>30.0782393814433</v>
      </c>
      <c r="H48" s="23"/>
      <c r="I48" s="3">
        <v>63.3</v>
      </c>
      <c r="J48" s="3"/>
      <c r="K48" s="3">
        <v>30.9</v>
      </c>
      <c r="L48" s="3"/>
      <c r="M48" s="3">
        <v>32.4</v>
      </c>
    </row>
    <row r="49" spans="1:13" ht="12.75">
      <c r="A49" s="39" t="s">
        <v>5</v>
      </c>
      <c r="C49" s="3">
        <v>56.066862639175255</v>
      </c>
      <c r="E49" s="3">
        <v>26.320619958762887</v>
      </c>
      <c r="G49" s="3">
        <v>29.746242680412372</v>
      </c>
      <c r="H49" s="23"/>
      <c r="I49" s="3">
        <v>59.8</v>
      </c>
      <c r="J49" s="3"/>
      <c r="K49" s="3">
        <v>27.7</v>
      </c>
      <c r="L49" s="3"/>
      <c r="M49" s="3">
        <v>32.1</v>
      </c>
    </row>
    <row r="50" spans="1:13" ht="12.75">
      <c r="A50" s="40" t="s">
        <v>17</v>
      </c>
      <c r="C50" s="22">
        <v>52.79261835051547</v>
      </c>
      <c r="E50" s="22">
        <v>28.187412680412372</v>
      </c>
      <c r="G50" s="22">
        <v>24.605205670103093</v>
      </c>
      <c r="H50" s="23"/>
      <c r="I50" s="22">
        <v>56.4</v>
      </c>
      <c r="J50" s="3"/>
      <c r="K50" s="22">
        <v>29.7</v>
      </c>
      <c r="L50" s="3"/>
      <c r="M50" s="22">
        <v>26.6</v>
      </c>
    </row>
    <row r="51" spans="1:13" ht="12.75">
      <c r="A51" s="39" t="s">
        <v>18</v>
      </c>
      <c r="C51" s="3">
        <v>53.73773134020618</v>
      </c>
      <c r="E51" s="3">
        <v>28.43818144329897</v>
      </c>
      <c r="G51" s="3">
        <v>25.299549896907216</v>
      </c>
      <c r="H51" s="23"/>
      <c r="I51" s="3">
        <v>57.4</v>
      </c>
      <c r="J51" s="3"/>
      <c r="K51" s="3">
        <v>30</v>
      </c>
      <c r="L51" s="3"/>
      <c r="M51" s="3">
        <v>27.4</v>
      </c>
    </row>
    <row r="52" spans="1:13" ht="12.75">
      <c r="A52" s="39" t="s">
        <v>7</v>
      </c>
      <c r="C52" s="3">
        <v>53.875124505154645</v>
      </c>
      <c r="E52" s="3">
        <v>29.635078783505154</v>
      </c>
      <c r="G52" s="3">
        <v>24.240045721649487</v>
      </c>
      <c r="H52" s="23"/>
      <c r="I52" s="3">
        <v>57.6</v>
      </c>
      <c r="J52" s="3"/>
      <c r="K52" s="3">
        <v>31.3</v>
      </c>
      <c r="L52" s="3"/>
      <c r="M52" s="3">
        <v>26.3</v>
      </c>
    </row>
    <row r="53" spans="1:13" ht="12.75">
      <c r="A53" s="39" t="s">
        <v>5</v>
      </c>
      <c r="C53" s="3">
        <v>60.15716519587629</v>
      </c>
      <c r="E53" s="3">
        <v>33.476926020618556</v>
      </c>
      <c r="G53" s="3">
        <v>26.680239175257732</v>
      </c>
      <c r="H53" s="23"/>
      <c r="I53" s="3">
        <v>64.4</v>
      </c>
      <c r="J53" s="3"/>
      <c r="K53" s="3">
        <v>35.4</v>
      </c>
      <c r="L53" s="3"/>
      <c r="M53" s="3">
        <v>29</v>
      </c>
    </row>
    <row r="54" spans="1:13" ht="12.75">
      <c r="A54" s="40" t="s">
        <v>2</v>
      </c>
      <c r="B54" s="24"/>
      <c r="C54" s="22">
        <v>52.94264220618557</v>
      </c>
      <c r="D54" s="19"/>
      <c r="E54" s="22">
        <v>28.14741488659794</v>
      </c>
      <c r="F54" s="19"/>
      <c r="G54" s="22">
        <v>24.79522731958763</v>
      </c>
      <c r="H54" s="25"/>
      <c r="I54" s="22">
        <v>56.8</v>
      </c>
      <c r="J54" s="19"/>
      <c r="K54" s="22">
        <v>29.8</v>
      </c>
      <c r="L54" s="19"/>
      <c r="M54" s="22">
        <v>27</v>
      </c>
    </row>
    <row r="55" spans="1:13" ht="12.75">
      <c r="A55" s="39" t="s">
        <v>19</v>
      </c>
      <c r="B55" s="24"/>
      <c r="C55" s="19">
        <v>56.687219587628874</v>
      </c>
      <c r="D55" s="19"/>
      <c r="E55" s="19">
        <v>27.170276288659796</v>
      </c>
      <c r="F55" s="19"/>
      <c r="G55" s="19">
        <v>29.516943298969075</v>
      </c>
      <c r="H55" s="25"/>
      <c r="I55" s="19">
        <v>61.1</v>
      </c>
      <c r="J55" s="19"/>
      <c r="K55" s="19">
        <v>28.8</v>
      </c>
      <c r="L55" s="19"/>
      <c r="M55" s="19">
        <v>32.2</v>
      </c>
    </row>
    <row r="56" spans="1:13" ht="12.75">
      <c r="A56" s="39" t="s">
        <v>7</v>
      </c>
      <c r="B56" s="24"/>
      <c r="C56" s="19">
        <v>58.56762110309279</v>
      </c>
      <c r="D56" s="19"/>
      <c r="E56" s="19">
        <v>25.535804762886603</v>
      </c>
      <c r="F56" s="19"/>
      <c r="G56" s="19">
        <v>33.031816340206184</v>
      </c>
      <c r="H56" s="25"/>
      <c r="I56" s="19">
        <v>63.2</v>
      </c>
      <c r="J56" s="19"/>
      <c r="K56" s="19">
        <v>27.1</v>
      </c>
      <c r="L56" s="19"/>
      <c r="M56" s="19">
        <v>36.1</v>
      </c>
    </row>
    <row r="57" spans="1:13" ht="12.75">
      <c r="A57" s="39" t="s">
        <v>5</v>
      </c>
      <c r="B57" s="24"/>
      <c r="C57" s="19">
        <v>55.849915298969066</v>
      </c>
      <c r="D57" s="19"/>
      <c r="E57" s="19">
        <v>23.152262103092784</v>
      </c>
      <c r="F57" s="19"/>
      <c r="G57" s="19">
        <v>32.697653195876285</v>
      </c>
      <c r="H57" s="25"/>
      <c r="I57" s="19">
        <v>60.4</v>
      </c>
      <c r="J57" s="19"/>
      <c r="K57" s="19">
        <v>24.6</v>
      </c>
      <c r="L57" s="19"/>
      <c r="M57" s="19">
        <v>35.8</v>
      </c>
    </row>
    <row r="58" spans="1:13" ht="12.75">
      <c r="A58" s="40" t="s">
        <v>17</v>
      </c>
      <c r="B58" s="24"/>
      <c r="C58" s="22">
        <v>52.324028226804124</v>
      </c>
      <c r="D58" s="19"/>
      <c r="E58" s="22">
        <v>20.96238162886598</v>
      </c>
      <c r="F58" s="19"/>
      <c r="G58" s="22">
        <v>31.361646597938144</v>
      </c>
      <c r="H58" s="25"/>
      <c r="I58" s="22">
        <v>56.7</v>
      </c>
      <c r="J58" s="19"/>
      <c r="K58" s="22">
        <v>22.3</v>
      </c>
      <c r="L58" s="19"/>
      <c r="M58" s="22">
        <v>34.4</v>
      </c>
    </row>
    <row r="59" spans="1:13" ht="12.75">
      <c r="A59" s="39" t="s">
        <v>20</v>
      </c>
      <c r="B59" s="24"/>
      <c r="C59" s="19">
        <v>61.18983226804124</v>
      </c>
      <c r="D59" s="19"/>
      <c r="E59" s="19">
        <v>24.88046206185567</v>
      </c>
      <c r="F59" s="19"/>
      <c r="G59" s="19">
        <v>36.30937020618557</v>
      </c>
      <c r="H59" s="25"/>
      <c r="I59" s="19">
        <v>66.2</v>
      </c>
      <c r="J59" s="19"/>
      <c r="K59" s="19">
        <v>26.5</v>
      </c>
      <c r="L59" s="19"/>
      <c r="M59" s="19">
        <v>39.9</v>
      </c>
    </row>
    <row r="60" spans="1:13" ht="12.75">
      <c r="A60" s="39" t="s">
        <v>7</v>
      </c>
      <c r="B60" s="24"/>
      <c r="C60" s="19">
        <v>59.57269360824742</v>
      </c>
      <c r="D60" s="19"/>
      <c r="E60" s="19">
        <v>25.600673505154642</v>
      </c>
      <c r="F60" s="19"/>
      <c r="G60" s="19">
        <v>33.97202010309278</v>
      </c>
      <c r="H60" s="25"/>
      <c r="I60" s="19">
        <v>64.6</v>
      </c>
      <c r="J60" s="19"/>
      <c r="K60" s="19">
        <v>27.3</v>
      </c>
      <c r="L60" s="19"/>
      <c r="M60" s="19">
        <v>37.4</v>
      </c>
    </row>
    <row r="61" spans="1:13" ht="12.75">
      <c r="A61" s="39" t="s">
        <v>5</v>
      </c>
      <c r="B61" s="24"/>
      <c r="C61" s="19">
        <v>64.2053338556701</v>
      </c>
      <c r="D61" s="19"/>
      <c r="E61" s="19">
        <v>28.754290969072166</v>
      </c>
      <c r="F61" s="19"/>
      <c r="G61" s="19">
        <v>35.45104288659794</v>
      </c>
      <c r="H61" s="25"/>
      <c r="I61" s="19">
        <v>69.9</v>
      </c>
      <c r="J61" s="19"/>
      <c r="K61" s="19">
        <v>30.7</v>
      </c>
      <c r="L61" s="19"/>
      <c r="M61" s="19">
        <v>39.1</v>
      </c>
    </row>
    <row r="62" spans="1:13" ht="12.75">
      <c r="A62" s="41" t="s">
        <v>2</v>
      </c>
      <c r="B62" s="26"/>
      <c r="C62" s="27">
        <v>58.35415895876289</v>
      </c>
      <c r="D62" s="27"/>
      <c r="E62" s="27">
        <v>24.41629169072165</v>
      </c>
      <c r="F62" s="27"/>
      <c r="G62" s="27">
        <v>33.93786726804124</v>
      </c>
      <c r="H62" s="25"/>
      <c r="I62" s="27">
        <v>63.6</v>
      </c>
      <c r="J62" s="27"/>
      <c r="K62" s="27">
        <v>26.1</v>
      </c>
      <c r="L62" s="27"/>
      <c r="M62" s="27">
        <v>37.5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57.760830927835045</v>
      </c>
      <c r="E68" s="3">
        <v>22.891779587628864</v>
      </c>
      <c r="G68" s="3">
        <v>34.869051340206184</v>
      </c>
      <c r="H68" s="30"/>
      <c r="I68" s="3">
        <v>63.1</v>
      </c>
      <c r="J68" s="3"/>
      <c r="K68" s="3">
        <v>24.5</v>
      </c>
      <c r="L68" s="3"/>
      <c r="M68" s="3">
        <v>38.6</v>
      </c>
    </row>
    <row r="69" spans="1:13" ht="12.75">
      <c r="A69" s="39" t="s">
        <v>7</v>
      </c>
      <c r="C69" s="3">
        <v>62.51208965979381</v>
      </c>
      <c r="E69" s="3">
        <v>27.43686197938144</v>
      </c>
      <c r="G69" s="3">
        <v>35.07522768041237</v>
      </c>
      <c r="H69" s="30"/>
      <c r="I69" s="3">
        <v>68.3</v>
      </c>
      <c r="J69" s="3"/>
      <c r="K69" s="3">
        <v>29.4</v>
      </c>
      <c r="L69" s="3"/>
      <c r="M69" s="3">
        <v>38.9</v>
      </c>
    </row>
    <row r="70" spans="1:13" ht="12.75">
      <c r="A70" s="39" t="s">
        <v>5</v>
      </c>
      <c r="C70" s="3">
        <v>66.3385775257732</v>
      </c>
      <c r="E70" s="3">
        <v>28.988149690721652</v>
      </c>
      <c r="G70" s="3">
        <v>37.35042783505155</v>
      </c>
      <c r="H70" s="30"/>
      <c r="I70" s="3">
        <v>72.5</v>
      </c>
      <c r="J70" s="3"/>
      <c r="K70" s="3">
        <v>31.1</v>
      </c>
      <c r="L70" s="3"/>
      <c r="M70" s="3">
        <v>41.5</v>
      </c>
    </row>
    <row r="71" spans="1:13" ht="12.75">
      <c r="A71" s="40" t="s">
        <v>2</v>
      </c>
      <c r="C71" s="22">
        <v>67.821882</v>
      </c>
      <c r="E71" s="22">
        <v>28.115085402061855</v>
      </c>
      <c r="G71" s="22">
        <v>39.70679659793815</v>
      </c>
      <c r="H71" s="30"/>
      <c r="I71" s="22">
        <v>74.4</v>
      </c>
      <c r="J71" s="3"/>
      <c r="K71" s="22">
        <v>30.2</v>
      </c>
      <c r="L71" s="3"/>
      <c r="M71" s="22">
        <v>44.2</v>
      </c>
    </row>
    <row r="72" spans="1:13" ht="12.75">
      <c r="A72" s="42" t="s">
        <v>22</v>
      </c>
      <c r="C72" s="3">
        <v>62.84561513402062</v>
      </c>
      <c r="E72" s="3">
        <v>24.826496783505153</v>
      </c>
      <c r="G72" s="3">
        <v>38.01911835051546</v>
      </c>
      <c r="H72" s="30"/>
      <c r="I72" s="3">
        <v>69</v>
      </c>
      <c r="J72" s="3"/>
      <c r="K72" s="3">
        <v>26.7</v>
      </c>
      <c r="L72" s="3"/>
      <c r="M72" s="3">
        <v>42.4</v>
      </c>
    </row>
    <row r="73" spans="1:13" ht="12.75">
      <c r="A73" s="39" t="s">
        <v>7</v>
      </c>
      <c r="C73" s="3">
        <v>62.15910861855671</v>
      </c>
      <c r="E73" s="3">
        <v>20.98861068041237</v>
      </c>
      <c r="G73" s="3">
        <v>41.17049793814434</v>
      </c>
      <c r="H73" s="30"/>
      <c r="I73" s="3">
        <v>68.5</v>
      </c>
      <c r="J73" s="3"/>
      <c r="K73" s="3">
        <v>22.6</v>
      </c>
      <c r="L73" s="3"/>
      <c r="M73" s="3">
        <v>46</v>
      </c>
    </row>
    <row r="74" spans="1:13" ht="12.75">
      <c r="A74" s="39" t="s">
        <v>5</v>
      </c>
      <c r="C74" s="3">
        <v>60.13258292783506</v>
      </c>
      <c r="E74" s="3">
        <v>22.076114474226806</v>
      </c>
      <c r="G74" s="3">
        <v>38.056468453608254</v>
      </c>
      <c r="H74" s="30"/>
      <c r="I74" s="3">
        <v>66.5</v>
      </c>
      <c r="J74" s="3"/>
      <c r="K74" s="3">
        <v>23.8</v>
      </c>
      <c r="L74" s="3"/>
      <c r="M74" s="3">
        <v>42.6</v>
      </c>
    </row>
    <row r="75" spans="1:13" ht="12.75">
      <c r="A75" s="40" t="s">
        <v>2</v>
      </c>
      <c r="C75" s="22">
        <v>62.263849123711346</v>
      </c>
      <c r="E75" s="22">
        <v>22.049178762886598</v>
      </c>
      <c r="G75" s="22">
        <v>40.21467036082475</v>
      </c>
      <c r="H75" s="30"/>
      <c r="I75" s="22">
        <v>68.8</v>
      </c>
      <c r="J75" s="3"/>
      <c r="K75" s="22">
        <v>23.8</v>
      </c>
      <c r="L75" s="3"/>
      <c r="M75" s="22">
        <v>45.1</v>
      </c>
    </row>
    <row r="76" spans="1:13" ht="12.75">
      <c r="A76" s="39" t="s">
        <v>23</v>
      </c>
      <c r="C76" s="3">
        <v>74.8732621443299</v>
      </c>
      <c r="E76" s="3">
        <v>26.278642969072166</v>
      </c>
      <c r="G76" s="3">
        <v>48.59461917525773</v>
      </c>
      <c r="H76" s="30"/>
      <c r="I76" s="3">
        <v>83</v>
      </c>
      <c r="J76" s="3"/>
      <c r="K76" s="3">
        <v>28.4</v>
      </c>
      <c r="L76" s="3"/>
      <c r="M76" s="3">
        <v>54.6</v>
      </c>
    </row>
    <row r="77" spans="1:13" ht="12.75">
      <c r="A77" s="39" t="s">
        <v>7</v>
      </c>
      <c r="C77" s="3">
        <v>68.03738458762888</v>
      </c>
      <c r="E77" s="3">
        <v>24.95265958762887</v>
      </c>
      <c r="G77" s="3">
        <v>43.084725000000006</v>
      </c>
      <c r="H77" s="30"/>
      <c r="I77" s="3">
        <v>75.5</v>
      </c>
      <c r="J77" s="3"/>
      <c r="K77" s="3">
        <v>27</v>
      </c>
      <c r="L77" s="3"/>
      <c r="M77" s="3">
        <v>48.5</v>
      </c>
    </row>
    <row r="78" spans="1:13" ht="12.75">
      <c r="A78" s="39" t="s">
        <v>5</v>
      </c>
      <c r="C78" s="3">
        <v>72.90454812371135</v>
      </c>
      <c r="E78" s="3">
        <v>27.506616577319587</v>
      </c>
      <c r="G78" s="19">
        <v>45.39793154639176</v>
      </c>
      <c r="H78" s="30"/>
      <c r="I78" s="3">
        <v>81.1</v>
      </c>
      <c r="J78" s="3"/>
      <c r="K78" s="3">
        <v>29.8</v>
      </c>
      <c r="L78" s="3"/>
      <c r="M78" s="19">
        <v>51.2</v>
      </c>
    </row>
    <row r="79" spans="1:13" ht="12.75">
      <c r="A79" s="40" t="s">
        <v>2</v>
      </c>
      <c r="C79" s="22">
        <v>71.69396536082473</v>
      </c>
      <c r="E79" s="22">
        <v>26.735363092783505</v>
      </c>
      <c r="G79" s="22">
        <v>44.95860226804123</v>
      </c>
      <c r="H79" s="30"/>
      <c r="I79" s="22">
        <v>79.7</v>
      </c>
      <c r="J79" s="3"/>
      <c r="K79" s="22">
        <v>29</v>
      </c>
      <c r="L79" s="3"/>
      <c r="M79" s="22">
        <v>50.8</v>
      </c>
    </row>
    <row r="80" spans="1:13" ht="12.75">
      <c r="A80" s="42" t="s">
        <v>24</v>
      </c>
      <c r="C80" s="19">
        <v>69.4751737113402</v>
      </c>
      <c r="E80" s="19">
        <v>27.162930927835053</v>
      </c>
      <c r="G80" s="19">
        <v>42.312242783505155</v>
      </c>
      <c r="H80" s="30"/>
      <c r="I80" s="19">
        <v>77.3</v>
      </c>
      <c r="J80" s="3"/>
      <c r="K80" s="19">
        <v>29.5</v>
      </c>
      <c r="L80" s="3"/>
      <c r="M80" s="19">
        <v>47.9</v>
      </c>
    </row>
    <row r="81" spans="1:13" ht="12.75">
      <c r="A81" s="39" t="s">
        <v>7</v>
      </c>
      <c r="C81" s="3">
        <v>72.0875730515464</v>
      </c>
      <c r="E81" s="3">
        <v>26.945615113402063</v>
      </c>
      <c r="G81" s="3">
        <v>45.14195793814434</v>
      </c>
      <c r="H81" s="30"/>
      <c r="I81" s="3">
        <v>80.3</v>
      </c>
      <c r="J81" s="3"/>
      <c r="K81" s="3">
        <v>29.3</v>
      </c>
      <c r="L81" s="3"/>
      <c r="M81" s="3">
        <v>51.2</v>
      </c>
    </row>
    <row r="82" spans="1:13" ht="12.75">
      <c r="A82" s="39" t="s">
        <v>5</v>
      </c>
      <c r="C82" s="3">
        <v>69.80700659793816</v>
      </c>
      <c r="E82" s="3">
        <v>25.718386804123714</v>
      </c>
      <c r="G82" s="3">
        <v>44.08861979381444</v>
      </c>
      <c r="H82" s="30"/>
      <c r="I82" s="3">
        <v>78</v>
      </c>
      <c r="J82" s="3"/>
      <c r="K82" s="3">
        <v>28</v>
      </c>
      <c r="L82" s="3"/>
      <c r="M82" s="3">
        <v>50.1</v>
      </c>
    </row>
    <row r="83" spans="1:13" ht="12.75">
      <c r="A83" s="40" t="s">
        <v>2</v>
      </c>
      <c r="C83" s="22">
        <v>62.60455620618556</v>
      </c>
      <c r="E83" s="22">
        <v>22.200645896907215</v>
      </c>
      <c r="G83" s="22">
        <v>40.40391030927835</v>
      </c>
      <c r="H83" s="30"/>
      <c r="I83" s="22">
        <v>70.1</v>
      </c>
      <c r="J83" s="3"/>
      <c r="K83" s="22">
        <v>24.2</v>
      </c>
      <c r="L83" s="3"/>
      <c r="M83" s="22">
        <v>46</v>
      </c>
    </row>
    <row r="84" spans="1:13" ht="12.75">
      <c r="A84" s="39" t="s">
        <v>25</v>
      </c>
      <c r="C84" s="3">
        <v>63.178109979381446</v>
      </c>
      <c r="E84" s="3">
        <v>21.623507298969074</v>
      </c>
      <c r="G84" s="3">
        <v>41.55460268041237</v>
      </c>
      <c r="H84" s="30"/>
      <c r="I84" s="3">
        <v>70.9</v>
      </c>
      <c r="J84" s="3"/>
      <c r="K84" s="3">
        <v>23.6</v>
      </c>
      <c r="L84" s="3"/>
      <c r="M84" s="3">
        <v>47.4</v>
      </c>
    </row>
    <row r="85" spans="1:13" ht="12.75">
      <c r="A85" s="39" t="s">
        <v>7</v>
      </c>
      <c r="C85" s="3">
        <v>65.02223170103093</v>
      </c>
      <c r="E85" s="3">
        <v>24.159129896907213</v>
      </c>
      <c r="G85" s="3">
        <v>40.863101804123716</v>
      </c>
      <c r="H85" s="30"/>
      <c r="I85" s="3">
        <v>73</v>
      </c>
      <c r="J85" s="3"/>
      <c r="K85" s="3">
        <v>26.4</v>
      </c>
      <c r="L85" s="3"/>
      <c r="M85" s="3">
        <v>46.7</v>
      </c>
    </row>
    <row r="86" spans="1:13" ht="12.75">
      <c r="A86" s="39" t="s">
        <v>5</v>
      </c>
      <c r="C86" s="3">
        <v>66.6287085773196</v>
      </c>
      <c r="E86" s="3">
        <v>23.398062185567014</v>
      </c>
      <c r="G86" s="3">
        <v>43.23064639175258</v>
      </c>
      <c r="H86" s="30"/>
      <c r="I86" s="3">
        <v>75</v>
      </c>
      <c r="J86" s="3"/>
      <c r="K86" s="3">
        <v>25.6</v>
      </c>
      <c r="L86" s="3"/>
      <c r="M86" s="3">
        <v>49.5</v>
      </c>
    </row>
    <row r="87" spans="1:13" ht="12.75">
      <c r="A87" s="40" t="s">
        <v>2</v>
      </c>
      <c r="C87" s="22">
        <v>64.1355860515464</v>
      </c>
      <c r="E87" s="22">
        <v>20.813095175257732</v>
      </c>
      <c r="G87" s="22">
        <v>43.32249087628866</v>
      </c>
      <c r="H87" s="30"/>
      <c r="I87" s="22">
        <v>72.4</v>
      </c>
      <c r="J87" s="3"/>
      <c r="K87" s="22">
        <v>22.8</v>
      </c>
      <c r="L87" s="3"/>
      <c r="M87" s="22">
        <v>49.7</v>
      </c>
    </row>
    <row r="88" spans="1:13" ht="12.75">
      <c r="A88" s="39" t="s">
        <v>26</v>
      </c>
      <c r="C88" s="3">
        <v>65.05428942268041</v>
      </c>
      <c r="E88" s="3">
        <v>20.422601896907217</v>
      </c>
      <c r="G88" s="3">
        <v>44.631687525773195</v>
      </c>
      <c r="H88" s="30"/>
      <c r="I88" s="3">
        <v>73.8</v>
      </c>
      <c r="J88" s="3"/>
      <c r="K88" s="3">
        <v>22.4</v>
      </c>
      <c r="L88" s="3"/>
      <c r="M88" s="3">
        <v>51.3</v>
      </c>
    </row>
    <row r="89" spans="1:13" ht="12.75">
      <c r="A89" s="39" t="s">
        <v>7</v>
      </c>
      <c r="C89" s="3">
        <v>62.022984154639175</v>
      </c>
      <c r="E89" s="3">
        <v>19.21348162886598</v>
      </c>
      <c r="G89" s="3">
        <v>42.8095025257732</v>
      </c>
      <c r="H89" s="30"/>
      <c r="I89" s="3">
        <v>70.3</v>
      </c>
      <c r="J89" s="3"/>
      <c r="K89" s="3">
        <v>21.1</v>
      </c>
      <c r="L89" s="3"/>
      <c r="M89" s="3">
        <v>49.3</v>
      </c>
    </row>
    <row r="90" spans="1:13" ht="12.75">
      <c r="A90" s="39" t="s">
        <v>5</v>
      </c>
      <c r="C90" s="3">
        <v>63.45447175257732</v>
      </c>
      <c r="E90" s="3">
        <v>20.553791340206185</v>
      </c>
      <c r="G90" s="3">
        <v>42.90068041237114</v>
      </c>
      <c r="H90" s="30"/>
      <c r="I90" s="3">
        <v>72.2</v>
      </c>
      <c r="J90" s="3"/>
      <c r="K90" s="3">
        <v>22.6</v>
      </c>
      <c r="L90" s="3"/>
      <c r="M90" s="3">
        <v>49.5</v>
      </c>
    </row>
    <row r="91" spans="1:13" ht="12.75">
      <c r="A91" s="40" t="s">
        <v>2</v>
      </c>
      <c r="C91" s="22">
        <v>60.99341256701031</v>
      </c>
      <c r="E91" s="22">
        <v>18.34822643298969</v>
      </c>
      <c r="G91" s="22">
        <v>42.64518613402062</v>
      </c>
      <c r="H91" s="30"/>
      <c r="I91" s="22">
        <v>69.5</v>
      </c>
      <c r="J91" s="3"/>
      <c r="K91" s="22">
        <v>20.2</v>
      </c>
      <c r="L91" s="3"/>
      <c r="M91" s="22">
        <v>49.3</v>
      </c>
    </row>
    <row r="92" spans="1:13" ht="12.75">
      <c r="A92" s="39" t="s">
        <v>27</v>
      </c>
      <c r="C92" s="3">
        <v>58.106778680412376</v>
      </c>
      <c r="E92" s="3">
        <v>16.14809393814433</v>
      </c>
      <c r="G92" s="3">
        <v>41.95868474226805</v>
      </c>
      <c r="H92" s="30"/>
      <c r="I92" s="3">
        <v>66.3</v>
      </c>
      <c r="J92" s="3"/>
      <c r="K92" s="3">
        <v>17.8</v>
      </c>
      <c r="L92" s="3"/>
      <c r="M92" s="3">
        <v>48.6</v>
      </c>
    </row>
    <row r="93" spans="1:13" ht="12.75">
      <c r="A93" s="39" t="s">
        <v>7</v>
      </c>
      <c r="C93" s="3">
        <v>63.29372390721649</v>
      </c>
      <c r="E93" s="3">
        <v>20.295845608247422</v>
      </c>
      <c r="G93" s="3">
        <v>42.99787829896907</v>
      </c>
      <c r="H93" s="30"/>
      <c r="I93" s="3">
        <v>72.3</v>
      </c>
      <c r="J93" s="3"/>
      <c r="K93" s="3">
        <v>22.4</v>
      </c>
      <c r="L93" s="3"/>
      <c r="M93" s="3">
        <v>49.9</v>
      </c>
    </row>
    <row r="94" spans="1:13" ht="12.75">
      <c r="A94" s="39" t="s">
        <v>5</v>
      </c>
      <c r="C94" s="3">
        <v>65.31728329896907</v>
      </c>
      <c r="E94" s="3">
        <v>19.9085212371134</v>
      </c>
      <c r="G94" s="3">
        <v>45.40876206185567</v>
      </c>
      <c r="H94" s="30"/>
      <c r="I94" s="3">
        <v>74.8</v>
      </c>
      <c r="J94" s="3"/>
      <c r="K94" s="3">
        <v>22</v>
      </c>
      <c r="L94" s="3"/>
      <c r="M94" s="3">
        <v>52.8</v>
      </c>
    </row>
    <row r="95" spans="1:13" ht="12.75">
      <c r="A95" s="40" t="s">
        <v>2</v>
      </c>
      <c r="C95" s="22">
        <v>60.893946804123715</v>
      </c>
      <c r="E95" s="22">
        <v>17.80488030927835</v>
      </c>
      <c r="G95" s="22">
        <v>43.08906649484537</v>
      </c>
      <c r="H95" s="30"/>
      <c r="I95" s="22">
        <v>69.9</v>
      </c>
      <c r="J95" s="3"/>
      <c r="K95" s="22">
        <v>19.7</v>
      </c>
      <c r="L95" s="3"/>
      <c r="M95" s="22">
        <v>50.2</v>
      </c>
    </row>
    <row r="96" spans="1:13" ht="12.75">
      <c r="A96" s="39" t="s">
        <v>28</v>
      </c>
      <c r="C96" s="3">
        <v>63.76969189690722</v>
      </c>
      <c r="E96" s="3">
        <v>19.136588701030927</v>
      </c>
      <c r="G96" s="3">
        <v>44.633103195876295</v>
      </c>
      <c r="H96" s="30"/>
      <c r="I96" s="3">
        <v>73.4</v>
      </c>
      <c r="J96" s="3"/>
      <c r="K96" s="3">
        <v>21.2</v>
      </c>
      <c r="L96" s="3"/>
      <c r="M96" s="3">
        <v>52.1</v>
      </c>
    </row>
    <row r="97" spans="1:13" ht="12.75">
      <c r="A97" s="39" t="s">
        <v>7</v>
      </c>
      <c r="C97" s="3">
        <v>62.91903530927836</v>
      </c>
      <c r="E97" s="3">
        <v>18.030750515463918</v>
      </c>
      <c r="G97" s="3">
        <v>44.888284793814435</v>
      </c>
      <c r="H97" s="30"/>
      <c r="I97" s="3">
        <v>72.5</v>
      </c>
      <c r="J97" s="3"/>
      <c r="K97" s="3">
        <v>20</v>
      </c>
      <c r="L97" s="3"/>
      <c r="M97" s="3">
        <v>52.5</v>
      </c>
    </row>
    <row r="98" spans="1:13" ht="12.75">
      <c r="A98" s="39" t="s">
        <v>5</v>
      </c>
      <c r="C98" s="3">
        <v>62.774074144329894</v>
      </c>
      <c r="E98" s="3">
        <v>22.240022597938143</v>
      </c>
      <c r="G98" s="3">
        <v>40.53405154639175</v>
      </c>
      <c r="H98" s="30"/>
      <c r="I98" s="3">
        <v>72.1</v>
      </c>
      <c r="J98" s="3"/>
      <c r="K98" s="3">
        <v>24.7</v>
      </c>
      <c r="L98" s="3"/>
      <c r="M98" s="3">
        <v>47.5</v>
      </c>
    </row>
    <row r="99" spans="1:13" ht="12.75">
      <c r="A99" s="40" t="s">
        <v>2</v>
      </c>
      <c r="C99" s="22">
        <v>57.73622688659794</v>
      </c>
      <c r="E99" s="22">
        <v>20.77322987628866</v>
      </c>
      <c r="G99" s="22">
        <v>36.96299701030928</v>
      </c>
      <c r="H99" s="30"/>
      <c r="I99" s="22">
        <v>66.4</v>
      </c>
      <c r="J99" s="3"/>
      <c r="K99" s="22">
        <v>23.1</v>
      </c>
      <c r="L99" s="3"/>
      <c r="M99" s="22">
        <v>43.4</v>
      </c>
    </row>
    <row r="100" spans="1:13" ht="12.75">
      <c r="A100" s="39" t="s">
        <v>29</v>
      </c>
      <c r="C100" s="3">
        <v>47.743821958762894</v>
      </c>
      <c r="E100" s="3">
        <v>15.358232783505155</v>
      </c>
      <c r="G100" s="3">
        <v>32.385589175257735</v>
      </c>
      <c r="H100" s="30"/>
      <c r="I100" s="3">
        <v>55.2</v>
      </c>
      <c r="J100" s="3"/>
      <c r="K100" s="3">
        <v>17.1</v>
      </c>
      <c r="L100" s="3"/>
      <c r="M100" s="3">
        <v>38.1</v>
      </c>
    </row>
    <row r="101" spans="1:13" ht="12.75">
      <c r="A101" s="39" t="s">
        <v>7</v>
      </c>
      <c r="C101" s="3">
        <v>48.868128711340205</v>
      </c>
      <c r="E101" s="3">
        <v>15.697684020618556</v>
      </c>
      <c r="G101" s="3">
        <v>33.17044469072165</v>
      </c>
      <c r="H101" s="30"/>
      <c r="I101" s="3">
        <v>56.5</v>
      </c>
      <c r="J101" s="3"/>
      <c r="K101" s="3">
        <v>17.5</v>
      </c>
      <c r="L101" s="3"/>
      <c r="M101" s="3">
        <v>39.1</v>
      </c>
    </row>
    <row r="102" spans="1:13" ht="12.75">
      <c r="A102" s="39" t="s">
        <v>5</v>
      </c>
      <c r="C102" s="3">
        <v>53.35524845360825</v>
      </c>
      <c r="E102" s="3">
        <v>15.677878350515464</v>
      </c>
      <c r="G102" s="3">
        <v>37.677370103092784</v>
      </c>
      <c r="H102" s="30"/>
      <c r="I102" s="3">
        <v>62</v>
      </c>
      <c r="J102" s="3"/>
      <c r="K102" s="3">
        <v>17.5</v>
      </c>
      <c r="L102" s="3"/>
      <c r="M102" s="3">
        <v>44.5</v>
      </c>
    </row>
    <row r="103" spans="1:13" ht="12.75">
      <c r="A103" s="40" t="s">
        <v>2</v>
      </c>
      <c r="C103" s="22">
        <v>52.96803529896907</v>
      </c>
      <c r="E103" s="22">
        <v>16.46334498969072</v>
      </c>
      <c r="G103" s="22">
        <v>36.50469030927835</v>
      </c>
      <c r="H103" s="30"/>
      <c r="I103" s="22">
        <v>61.5</v>
      </c>
      <c r="J103" s="3"/>
      <c r="K103" s="22">
        <v>18.4</v>
      </c>
      <c r="L103" s="3"/>
      <c r="M103" s="22">
        <v>43.2</v>
      </c>
    </row>
    <row r="104" spans="1:13" ht="12.75">
      <c r="A104" s="39" t="s">
        <v>30</v>
      </c>
      <c r="C104" s="3">
        <v>53.081867257731965</v>
      </c>
      <c r="E104" s="3">
        <v>14.11912107216495</v>
      </c>
      <c r="G104" s="3">
        <v>38.96274618556701</v>
      </c>
      <c r="H104" s="30"/>
      <c r="I104" s="3">
        <v>62</v>
      </c>
      <c r="J104" s="3"/>
      <c r="K104" s="3">
        <v>15.8</v>
      </c>
      <c r="L104" s="3"/>
      <c r="M104" s="3">
        <v>46.2</v>
      </c>
    </row>
    <row r="105" spans="1:13" ht="12.75">
      <c r="A105" s="39" t="s">
        <v>7</v>
      </c>
      <c r="B105" s="30"/>
      <c r="C105" s="3">
        <v>52.59155226804124</v>
      </c>
      <c r="E105" s="3">
        <v>14.547481134020618</v>
      </c>
      <c r="G105" s="3">
        <v>38.04407113402062</v>
      </c>
      <c r="H105" s="30"/>
      <c r="I105" s="3">
        <v>61.5</v>
      </c>
      <c r="J105" s="3"/>
      <c r="K105" s="3">
        <v>16.3</v>
      </c>
      <c r="L105" s="3"/>
      <c r="M105" s="3">
        <v>45.2</v>
      </c>
    </row>
    <row r="106" spans="1:13" ht="12.75">
      <c r="A106" s="39" t="s">
        <v>5</v>
      </c>
      <c r="B106" s="30"/>
      <c r="C106" s="3">
        <v>50.366936742268045</v>
      </c>
      <c r="E106" s="3">
        <v>13.994222515463917</v>
      </c>
      <c r="G106" s="3">
        <v>36.37271422680413</v>
      </c>
      <c r="H106" s="30"/>
      <c r="I106" s="3">
        <v>59</v>
      </c>
      <c r="J106" s="3"/>
      <c r="K106" s="3">
        <v>15.7</v>
      </c>
      <c r="L106" s="3"/>
      <c r="M106" s="3">
        <v>43.3</v>
      </c>
    </row>
    <row r="107" spans="1:13" ht="12.75">
      <c r="A107" s="40" t="s">
        <v>2</v>
      </c>
      <c r="C107" s="22">
        <v>45.498414000000004</v>
      </c>
      <c r="E107" s="22">
        <v>13.976454</v>
      </c>
      <c r="G107" s="22">
        <v>31.521960000000004</v>
      </c>
      <c r="H107" s="30"/>
      <c r="I107" s="22">
        <v>53.3</v>
      </c>
      <c r="J107" s="3"/>
      <c r="K107" s="22">
        <v>15.7</v>
      </c>
      <c r="L107" s="3"/>
      <c r="M107" s="22">
        <v>37.6</v>
      </c>
    </row>
    <row r="108" spans="1:13" ht="12.75">
      <c r="A108" s="39" t="s">
        <v>31</v>
      </c>
      <c r="B108" s="30"/>
      <c r="C108" s="3">
        <v>41.7</v>
      </c>
      <c r="E108" s="3">
        <v>12.1</v>
      </c>
      <c r="G108" s="3">
        <v>29.7</v>
      </c>
      <c r="H108" s="30"/>
      <c r="I108" s="3">
        <v>51.58193</v>
      </c>
      <c r="J108" s="3"/>
      <c r="K108" s="3">
        <v>14.15529</v>
      </c>
      <c r="L108" s="3"/>
      <c r="M108" s="3">
        <v>37.42664</v>
      </c>
    </row>
    <row r="109" spans="1:13" ht="12.75">
      <c r="A109" s="39" t="s">
        <v>7</v>
      </c>
      <c r="B109" s="30"/>
      <c r="C109" s="3">
        <v>43.6</v>
      </c>
      <c r="E109" s="3">
        <v>13.4</v>
      </c>
      <c r="G109" s="3">
        <v>30.2</v>
      </c>
      <c r="H109" s="30"/>
      <c r="I109" s="3">
        <v>54.01181</v>
      </c>
      <c r="J109" s="3"/>
      <c r="K109" s="3">
        <v>15.23403</v>
      </c>
      <c r="L109" s="3"/>
      <c r="M109" s="3">
        <v>38.77778</v>
      </c>
    </row>
    <row r="110" spans="1:13" ht="12.75">
      <c r="A110" s="39" t="s">
        <v>5</v>
      </c>
      <c r="B110" s="30"/>
      <c r="C110" s="3">
        <v>52.5</v>
      </c>
      <c r="E110" s="3">
        <v>14.9</v>
      </c>
      <c r="G110" s="3">
        <v>37.6</v>
      </c>
      <c r="H110" s="30"/>
      <c r="I110" s="3">
        <v>62.96977</v>
      </c>
      <c r="J110" s="3"/>
      <c r="K110" s="3">
        <v>16.72259</v>
      </c>
      <c r="L110" s="3"/>
      <c r="M110" s="3">
        <v>46.24718</v>
      </c>
    </row>
    <row r="111" spans="1:13" ht="12.75">
      <c r="A111" s="40" t="s">
        <v>2</v>
      </c>
      <c r="C111" s="22">
        <v>50.4</v>
      </c>
      <c r="E111" s="22">
        <v>11.2</v>
      </c>
      <c r="G111" s="22">
        <v>39.2</v>
      </c>
      <c r="H111" s="30"/>
      <c r="I111" s="22">
        <v>61.39507</v>
      </c>
      <c r="J111" s="3"/>
      <c r="K111" s="22">
        <v>12.57295</v>
      </c>
      <c r="L111" s="3"/>
      <c r="M111" s="22">
        <v>48.82212</v>
      </c>
    </row>
    <row r="112" spans="1:13" ht="12.75">
      <c r="A112" s="42" t="s">
        <v>32</v>
      </c>
      <c r="C112" s="19">
        <v>51</v>
      </c>
      <c r="E112" s="19">
        <v>10.9</v>
      </c>
      <c r="G112" s="19">
        <v>40.2</v>
      </c>
      <c r="H112" s="30"/>
      <c r="I112" s="19">
        <v>57.779</v>
      </c>
      <c r="J112" s="3"/>
      <c r="K112" s="19">
        <v>11.73597</v>
      </c>
      <c r="L112" s="3"/>
      <c r="M112" s="19">
        <v>46.04303</v>
      </c>
    </row>
    <row r="113" spans="1:13" ht="12.75">
      <c r="A113" s="42" t="s">
        <v>7</v>
      </c>
      <c r="C113" s="19">
        <v>50.5</v>
      </c>
      <c r="E113" s="19">
        <v>9.3</v>
      </c>
      <c r="G113" s="19">
        <v>41.2</v>
      </c>
      <c r="H113" s="30"/>
      <c r="I113" s="19">
        <v>57.072280000000006</v>
      </c>
      <c r="J113" s="3"/>
      <c r="K113" s="19">
        <v>10.40051</v>
      </c>
      <c r="L113" s="3"/>
      <c r="M113" s="19">
        <v>46.67177</v>
      </c>
    </row>
    <row r="114" spans="1:13" ht="12.75">
      <c r="A114" s="42" t="s">
        <v>5</v>
      </c>
      <c r="C114" s="19">
        <v>54</v>
      </c>
      <c r="E114" s="19">
        <v>11</v>
      </c>
      <c r="G114" s="19">
        <v>43.1</v>
      </c>
      <c r="H114" s="30"/>
      <c r="I114" s="19">
        <v>60.69437</v>
      </c>
      <c r="J114" s="3"/>
      <c r="K114" s="19">
        <v>11.49393</v>
      </c>
      <c r="L114" s="3"/>
      <c r="M114" s="19">
        <v>49.20044</v>
      </c>
    </row>
    <row r="115" spans="1:13" ht="12.75">
      <c r="A115" s="40" t="s">
        <v>2</v>
      </c>
      <c r="C115" s="22">
        <v>53.5</v>
      </c>
      <c r="E115" s="22">
        <v>10</v>
      </c>
      <c r="G115" s="22">
        <v>43.5</v>
      </c>
      <c r="H115" s="30"/>
      <c r="I115" s="22">
        <v>63.149879999999996</v>
      </c>
      <c r="J115" s="3"/>
      <c r="K115" s="22">
        <v>10.92249</v>
      </c>
      <c r="L115" s="3"/>
      <c r="M115" s="22">
        <v>52.22739</v>
      </c>
    </row>
    <row r="116" spans="1:13" ht="12.75">
      <c r="A116" s="42" t="s">
        <v>33</v>
      </c>
      <c r="B116" s="31"/>
      <c r="C116" s="19">
        <v>52.4</v>
      </c>
      <c r="D116" s="19"/>
      <c r="E116" s="19">
        <v>14</v>
      </c>
      <c r="F116" s="19"/>
      <c r="G116" s="19">
        <v>38.4</v>
      </c>
      <c r="H116" s="31"/>
      <c r="I116" s="19">
        <v>63.05751</v>
      </c>
      <c r="J116" s="19"/>
      <c r="K116" s="19">
        <v>15.61567</v>
      </c>
      <c r="L116" s="19"/>
      <c r="M116" s="19">
        <v>47.44184</v>
      </c>
    </row>
    <row r="117" spans="1:13" ht="12.75">
      <c r="A117" s="39" t="s">
        <v>7</v>
      </c>
      <c r="B117" s="30"/>
      <c r="C117" s="19">
        <v>54.4</v>
      </c>
      <c r="E117" s="19">
        <v>14.3</v>
      </c>
      <c r="G117" s="19">
        <v>40.2</v>
      </c>
      <c r="H117" s="30"/>
      <c r="I117" s="19">
        <v>63.60139</v>
      </c>
      <c r="J117" s="3"/>
      <c r="K117" s="19">
        <v>15.74192</v>
      </c>
      <c r="L117" s="3"/>
      <c r="M117" s="19">
        <v>47.85947</v>
      </c>
    </row>
    <row r="118" spans="1:13" ht="12.75">
      <c r="A118" s="39" t="s">
        <v>5</v>
      </c>
      <c r="B118" s="30"/>
      <c r="C118" s="3">
        <v>53.9</v>
      </c>
      <c r="E118" s="3">
        <v>12.8</v>
      </c>
      <c r="G118" s="3">
        <v>41.1</v>
      </c>
      <c r="H118" s="30"/>
      <c r="I118" s="3">
        <v>68.99280999999999</v>
      </c>
      <c r="J118" s="3"/>
      <c r="K118" s="3">
        <v>15.92949</v>
      </c>
      <c r="L118" s="3"/>
      <c r="M118" s="3">
        <v>53.06332</v>
      </c>
    </row>
    <row r="119" spans="1:13" ht="12.75">
      <c r="A119" s="40" t="s">
        <v>2</v>
      </c>
      <c r="C119" s="22">
        <v>60</v>
      </c>
      <c r="E119" s="22">
        <v>12.6</v>
      </c>
      <c r="G119" s="22">
        <v>47.4</v>
      </c>
      <c r="H119" s="30"/>
      <c r="I119" s="22">
        <v>70.41305</v>
      </c>
      <c r="J119" s="3"/>
      <c r="K119" s="22">
        <v>14.7621</v>
      </c>
      <c r="L119" s="3"/>
      <c r="M119" s="22">
        <v>55.65095</v>
      </c>
    </row>
    <row r="120" spans="1:13" ht="12.75">
      <c r="A120" s="42" t="s">
        <v>34</v>
      </c>
      <c r="B120" s="30"/>
      <c r="C120" s="3">
        <v>63.8</v>
      </c>
      <c r="D120" s="32"/>
      <c r="E120" s="3">
        <v>16</v>
      </c>
      <c r="F120" s="32"/>
      <c r="G120" s="3">
        <v>47.8</v>
      </c>
      <c r="H120" s="30"/>
      <c r="I120" s="3">
        <v>71.09667999999999</v>
      </c>
      <c r="J120" s="32"/>
      <c r="K120" s="3">
        <v>17.48446</v>
      </c>
      <c r="L120" s="32"/>
      <c r="M120" s="3">
        <v>53.61222</v>
      </c>
    </row>
    <row r="121" spans="1:13" ht="12.75">
      <c r="A121" s="39" t="s">
        <v>7</v>
      </c>
      <c r="B121" s="30"/>
      <c r="C121" s="3">
        <v>62.8</v>
      </c>
      <c r="D121" s="32"/>
      <c r="E121" s="3">
        <v>14</v>
      </c>
      <c r="F121" s="32"/>
      <c r="G121" s="3">
        <v>48.9</v>
      </c>
      <c r="H121" s="30"/>
      <c r="I121" s="3">
        <v>72.66574</v>
      </c>
      <c r="J121" s="32"/>
      <c r="K121" s="3">
        <v>15.6763</v>
      </c>
      <c r="L121" s="32"/>
      <c r="M121" s="3">
        <v>56.98944</v>
      </c>
    </row>
    <row r="122" spans="1:13" ht="12.75">
      <c r="A122" s="39" t="s">
        <v>5</v>
      </c>
      <c r="B122" s="30"/>
      <c r="C122" s="3">
        <v>56.9</v>
      </c>
      <c r="D122" s="32"/>
      <c r="E122" s="3">
        <v>15.4</v>
      </c>
      <c r="F122" s="32"/>
      <c r="G122" s="3">
        <v>41.6</v>
      </c>
      <c r="H122" s="30"/>
      <c r="I122" s="3">
        <v>66.52728</v>
      </c>
      <c r="J122" s="32"/>
      <c r="K122" s="3">
        <v>18.18187</v>
      </c>
      <c r="L122" s="32"/>
      <c r="M122" s="3">
        <v>48.34541</v>
      </c>
    </row>
    <row r="123" spans="1:13" ht="12.75">
      <c r="A123" s="41" t="s">
        <v>2</v>
      </c>
      <c r="B123" s="33"/>
      <c r="C123" s="27">
        <v>54.9</v>
      </c>
      <c r="D123" s="34"/>
      <c r="E123" s="27">
        <v>14.7</v>
      </c>
      <c r="F123" s="34"/>
      <c r="G123" s="27">
        <v>40.2</v>
      </c>
      <c r="H123" s="31"/>
      <c r="I123" s="27">
        <v>61.97314</v>
      </c>
      <c r="J123" s="34"/>
      <c r="K123" s="27">
        <v>14.99586</v>
      </c>
      <c r="L123" s="34"/>
      <c r="M123" s="27">
        <v>46.97728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5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&amp;12CANARIAS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2005-07-29T10:18:32Z</cp:lastPrinted>
  <dcterms:created xsi:type="dcterms:W3CDTF">2005-07-26T08:21:03Z</dcterms:created>
  <dcterms:modified xsi:type="dcterms:W3CDTF">2005-11-23T08:21:08Z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