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<sst xmlns="http://schemas.openxmlformats.org/spreadsheetml/2006/main" count="34" uniqueCount="32">
  <si>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</si>
  <si>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</si>
  <si>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</si>
  <si>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</si>
  <si>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</si>
  <si>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</si>
  <si>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</si>
  <si>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</si>
  <si>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</si>
  <si>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</si>
  <si>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</si>
  <si>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</si>
  <si>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</si>
  <si>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</si>
  <si>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</si>
  <si>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</si>
  <si>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</si>
  <si>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</si>
  <si>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</si>
  <si>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</si>
  <si>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</si>
  <si>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</si>
  <si>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</si>
  <si>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</si>
  <si>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</si>
  <si>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</si>
  <si>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</si>
  <si>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</si>
  <si>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</si>
  <si>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13th May 2008</t>
  </si>
  <si>
    <t>April 2008</t>
  </si>
  <si>
    <t xml:space="preserve">HICP -April 2008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</si>
</sst>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'[2]Índices'!$W$41:$W$56</c:f>
              <c:numCache>
                <c:ptCount val="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</c:numCache>
            </c:numRef>
          </c:cat>
          <c:val>
            <c:numRef>
              <c:f>'[2]Índices'!$X$41:$X$56</c:f>
              <c:numCache>
                <c:ptCount val="16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  <c:pt idx="15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'[2]Índices'!$W$41:$W$56</c:f>
              <c:numCache>
                <c:ptCount val="1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</c:numCache>
            </c:numRef>
          </c:cat>
          <c:val>
            <c:numRef>
              <c:f>'[2]Índices'!$Y$41:$Y$56</c:f>
              <c:numCache>
                <c:ptCount val="16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3.3</c:v>
                </c:pt>
              </c:numCache>
            </c:numRef>
          </c:val>
          <c:smooth val="0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 val="autoZero"/>
        <c:auto val="0"/>
        <c:lblOffset val="100"/>
        <c:noMultiLvlLbl val="0"/>
      </c:catAx>
      <c:valAx>
        <c:axId val="198958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4064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29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web\Uweb2\Correo\ipce03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pce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  <row r="56">
          <cell r="W56">
            <v>39539</v>
          </cell>
          <cell r="X56">
            <v>4.2</v>
          </cell>
          <cell r="Y56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29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30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113.7</v>
      </c>
      <c r="H17" s="22"/>
      <c r="I17" s="31">
        <v>0.31762837480147077</v>
      </c>
      <c r="J17" s="31"/>
      <c r="K17" s="31">
        <v>6.620405101275328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113.28</v>
      </c>
      <c r="H18" s="22"/>
      <c r="I18" s="31">
        <v>0.16800778141303763</v>
      </c>
      <c r="J18" s="31"/>
      <c r="K18" s="31">
        <v>4.069820854386785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107.79</v>
      </c>
      <c r="H19" s="22"/>
      <c r="I19" s="31">
        <v>9.309400669303326</v>
      </c>
      <c r="J19" s="31"/>
      <c r="K19" s="31">
        <v>0.7948382270432042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116.47</v>
      </c>
      <c r="H20" s="22"/>
      <c r="I20" s="31">
        <v>0.9184646044536837</v>
      </c>
      <c r="J20" s="31"/>
      <c r="K20" s="31">
        <v>6.026399635867086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107.73</v>
      </c>
      <c r="H21" s="22"/>
      <c r="I21" s="31">
        <v>0.748152997287943</v>
      </c>
      <c r="J21" s="31"/>
      <c r="K21" s="31">
        <v>2.492626771953188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99.99</v>
      </c>
      <c r="H22" s="22"/>
      <c r="I22" s="36">
        <v>0.59356136820925</v>
      </c>
      <c r="J22" s="31"/>
      <c r="K22" s="36">
        <v>1.1430305482500458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113.46</v>
      </c>
      <c r="H23" s="22"/>
      <c r="I23" s="31">
        <v>0.5940242929337591</v>
      </c>
      <c r="J23" s="31"/>
      <c r="K23" s="31">
        <v>6.997359486986032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98.89</v>
      </c>
      <c r="H24" s="22"/>
      <c r="I24" s="31">
        <v>-0.02022040238600642</v>
      </c>
      <c r="J24" s="31"/>
      <c r="K24" s="31">
        <v>-0.28234345064032107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98.59</v>
      </c>
      <c r="H25" s="22"/>
      <c r="I25" s="31">
        <v>-1.0637230306071221</v>
      </c>
      <c r="J25" s="31"/>
      <c r="K25" s="31">
        <v>-1.4494202319072391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111.8</v>
      </c>
      <c r="H26" s="22"/>
      <c r="I26" s="31">
        <v>0.06265103374205605</v>
      </c>
      <c r="J26" s="31"/>
      <c r="K26" s="31">
        <v>3.8550859266140103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114.09</v>
      </c>
      <c r="H27" s="22"/>
      <c r="I27" s="31">
        <v>0.5286809410520732</v>
      </c>
      <c r="J27" s="31"/>
      <c r="K27" s="31">
        <v>4.525881814017407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110.84</v>
      </c>
      <c r="H28" s="22"/>
      <c r="I28" s="36">
        <v>0.4713560551124152</v>
      </c>
      <c r="J28" s="31"/>
      <c r="K28" s="36">
        <v>3.2799105478941604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110.9</v>
      </c>
      <c r="H29" s="39"/>
      <c r="I29" s="38">
        <v>1.0938924339106704</v>
      </c>
      <c r="J29" s="38"/>
      <c r="K29" s="38">
        <v>4.248918969731164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2008-05-13T06:46:32Z</dcterms:modified>
  <cp:category/>
  <cp:version/>
  <cp:contentType/>
  <cp:contentStatus/>
</cp:coreProperties>
</file>