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votación\difusion\"/>
    </mc:Choice>
  </mc:AlternateContent>
  <xr:revisionPtr revIDLastSave="0" documentId="8_{C1D74A13-6DD3-4832-9F4E-D186F92760B1}" xr6:coauthVersionLast="47" xr6:coauthVersionMax="47" xr10:uidLastSave="{00000000-0000-0000-0000-000000000000}"/>
  <bookViews>
    <workbookView xWindow="-120" yWindow="-120" windowWidth="24240" windowHeight="13140" xr2:uid="{C390B653-69B9-40E4-B985-E83A8EB8E759}"/>
  </bookViews>
  <sheets>
    <sheet name="Nº munis, dist-tab1" sheetId="1" r:id="rId1"/>
  </sheets>
  <definedNames>
    <definedName name="_xlnm._FilterDatabase" localSheetId="0" hidden="1">'Nº munis, dist-tab1'!$A$8:$G$8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<sst xmlns="http://schemas.openxmlformats.org/spreadsheetml/2006/main" count="116" uniqueCount="115">
  <si>
    <t>Oficina del Censo Electoral</t>
  </si>
  <si>
    <t>Elecciones al Parlamento Europeo 2024</t>
  </si>
  <si>
    <t>Número de municipios, distritos, secciones,mesas y locales electorales por provincias</t>
  </si>
  <si>
    <t>Provincias</t>
  </si>
  <si>
    <t>Municipios</t>
  </si>
  <si>
    <t>Distritos</t>
  </si>
  <si>
    <t>Secciones</t>
  </si>
  <si>
    <t>Mesas</t>
  </si>
  <si>
    <t>Locales</t>
  </si>
  <si>
    <t>Electorales</t>
  </si>
  <si>
    <t>Total general</t>
  </si>
  <si>
    <t>02</t>
  </si>
  <si>
    <t>ALBACETE</t>
  </si>
  <si>
    <t>03</t>
  </si>
  <si>
    <t>ALICANTE/ALACANT</t>
  </si>
  <si>
    <t>04</t>
  </si>
  <si>
    <t>ALMERÍA</t>
  </si>
  <si>
    <t>01</t>
  </si>
  <si>
    <t>ARABA/ÁLAVA</t>
  </si>
  <si>
    <t>33</t>
  </si>
  <si>
    <t>ASTURIAS</t>
  </si>
  <si>
    <t>05</t>
  </si>
  <si>
    <t>ÁVILA</t>
  </si>
  <si>
    <t>06</t>
  </si>
  <si>
    <t>BADAJOZ</t>
  </si>
  <si>
    <t>07</t>
  </si>
  <si>
    <t>BALEARS, ILLES</t>
  </si>
  <si>
    <t>08</t>
  </si>
  <si>
    <t>BARCELONA</t>
  </si>
  <si>
    <t>48</t>
  </si>
  <si>
    <t>BIZKAIA</t>
  </si>
  <si>
    <t>09</t>
  </si>
  <si>
    <t>BURGOS</t>
  </si>
  <si>
    <t>10</t>
  </si>
  <si>
    <t>CÁCERES</t>
  </si>
  <si>
    <t>11</t>
  </si>
  <si>
    <t>CÁDIZ</t>
  </si>
  <si>
    <t>39</t>
  </si>
  <si>
    <t>CANTABRIA</t>
  </si>
  <si>
    <t>12</t>
  </si>
  <si>
    <t>CASTELLÓN/CASTELLÓ</t>
  </si>
  <si>
    <t>13</t>
  </si>
  <si>
    <t>CIUDAD REAL</t>
  </si>
  <si>
    <t>14</t>
  </si>
  <si>
    <t>CÓRDOBA</t>
  </si>
  <si>
    <t>15</t>
  </si>
  <si>
    <t>CORUÑA, A</t>
  </si>
  <si>
    <t>16</t>
  </si>
  <si>
    <t>CUENCA</t>
  </si>
  <si>
    <t>20</t>
  </si>
  <si>
    <t>GIPUZKOA</t>
  </si>
  <si>
    <t>17</t>
  </si>
  <si>
    <t>GIRONA</t>
  </si>
  <si>
    <t>18</t>
  </si>
  <si>
    <t>GRANADA</t>
  </si>
  <si>
    <t>19</t>
  </si>
  <si>
    <t>GUADALAJARA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</si>
  <si>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</si>
  <si>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</si>
  <si>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</si>
  <si>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</si>
  <si>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</si>
  <si>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</si>
  <si>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</si>
  <si>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</si>
  <si>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</si>
  <si>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</si>
  <si>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</si>
  <si>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</si>
  <si>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</si>
  <si>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</si>
  <si>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</si>
  <si>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</si>
  <si>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</si>
  <si>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</si>
  <si>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</si>
  <si>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</si>
  <si>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</si>
  <si>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</si>
  <si>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34</t>
  </si>
  <si>
    <t>PALENCIA</t>
  </si>
  <si>
    <t>35</t>
  </si>
  <si>
    <t>PALMAS, LAS</t>
  </si>
  <si>
    <t>36</t>
  </si>
  <si>
    <t>PONTEVEDRA</t>
  </si>
  <si>
    <t>26</t>
  </si>
  <si>
    <t>RIOJA, LA</t>
  </si>
  <si>
    <t>37</t>
  </si>
  <si>
    <t>SALAMANCA</t>
  </si>
  <si>
    <t>38</t>
  </si>
  <si>
    <t>SANTA CRUZ DE TENERIFE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</si>
  <si>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</si>
  <si>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</si>
  <si>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</si>
  <si>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</si>
  <si>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</si>
  <si>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</si>
  <si>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</si>
  <si>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</si>
  <si>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</si>
  <si>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</si>
  <si>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</si>
  <si>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</si>
  <si>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</si>
  <si>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</si>
  <si>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</si>
  <si>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</si>
  <si>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49</t>
  </si>
  <si>
    <t>ZAMORA</t>
  </si>
  <si>
    <t>50</t>
  </si>
  <si>
    <t>ZARAGOZA</t>
  </si>
  <si>
    <t>51</t>
  </si>
  <si>
    <t>CEUTA</t>
  </si>
  <si>
    <t>52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</si>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</sst>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Univer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0" xfId="0" applyNumberFormat="1" applyFont="1"/>
    <xf numFmtId="0" fontId="4" fillId="0" borderId="0" xfId="0" applyFont="1"/>
    <xf numFmtId="0" fontId="3" fillId="0" borderId="0" xfId="0" applyFont="1"/>
    <xf numFmtId="1" fontId="4" fillId="0" borderId="0" xfId="0" applyNumberFormat="1" applyFont="1"/>
    <xf numFmtId="3" fontId="4" fillId="0" borderId="0" xfId="0" applyNumberFormat="1" applyFont="1"/>
    <xf numFmtId="1" fontId="3" fillId="0" borderId="0" xfId="0" applyNumberFormat="1" applyFont="1"/>
    <xf numFmtId="0" fontId="3" fillId="0" borderId="0" xfId="1" applyFont="1"/>
  </cellXfs>
  <cellStyles count="2">
    <cellStyle name="Normal" xfId="0" builtinId="0"/>
    <cellStyle name="Normal_NOV-98" xfId="1" xr:uid="{A29C2705-8C32-456E-91D0-7017A4E6FDB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98B6A-072B-4672-8081-181EB76D278B}">
  <sheetPr>
    <tabColor theme="9"/>
  </sheetPr>
  <dimension ref="A1:N60"/>
  <sheetViews>
    <sheetView tabSelected="1" workbookViewId="0">
      <selection activeCell="I15" sqref="I15"/>
    </sheetView>
  </sheetViews>
  <sheetFormatPr baseColWidth="10" defaultRowHeight="15" x14ac:dyDescent="0.25"/>
  <cols>
    <col min="1" max="1" width="3.5703125" style="5" customWidth="1"/>
    <col min="2" max="2" width="29" style="5" customWidth="1"/>
    <col min="3" max="3" width="11.28515625" style="5" customWidth="1"/>
    <col min="4" max="7" width="10.140625" style="5" customWidth="1"/>
    <col min="8" max="16384" width="11.42578125" style="5"/>
  </cols>
  <sheetData>
    <row r="1" spans="1:14" s="2" customFormat="1" x14ac:dyDescent="0.25">
      <c r="A1" s="1" t="s">
        <v>0</v>
      </c>
      <c r="C1" s="3"/>
      <c r="D1" s="3"/>
      <c r="E1" s="3"/>
      <c r="F1" s="3"/>
      <c r="G1" s="3"/>
    </row>
    <row r="2" spans="1:14" s="1" customFormat="1" x14ac:dyDescent="0.25">
      <c r="A2" s="1" t="s">
        <v>1</v>
      </c>
    </row>
    <row r="4" spans="1:14" s="2" customFormat="1" x14ac:dyDescent="0.25">
      <c r="A4" s="4" t="s">
        <v>2</v>
      </c>
    </row>
    <row r="6" spans="1:14" x14ac:dyDescent="0.25">
      <c r="A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14" x14ac:dyDescent="0.25">
      <c r="F7" s="5" t="s">
        <v>9</v>
      </c>
      <c r="G7" s="5" t="s">
        <v>9</v>
      </c>
    </row>
    <row r="8" spans="1:14" s="4" customFormat="1" x14ac:dyDescent="0.25">
      <c r="A8" s="6" t="s">
        <v>10</v>
      </c>
      <c r="B8" s="6"/>
      <c r="C8" s="7">
        <v>8132</v>
      </c>
      <c r="D8" s="7">
        <v>10459</v>
      </c>
      <c r="E8" s="7">
        <v>36490</v>
      </c>
      <c r="F8" s="7">
        <v>58556</v>
      </c>
      <c r="G8" s="7">
        <v>22576</v>
      </c>
      <c r="H8" s="3"/>
      <c r="I8" s="7"/>
      <c r="J8" s="7"/>
      <c r="K8" s="7"/>
      <c r="L8" s="7"/>
      <c r="M8" s="7"/>
      <c r="N8" s="5"/>
    </row>
    <row r="9" spans="1:14" x14ac:dyDescent="0.25">
      <c r="A9" s="8" t="s">
        <v>11</v>
      </c>
      <c r="B9" s="9" t="s">
        <v>12</v>
      </c>
      <c r="C9" s="3">
        <v>87</v>
      </c>
      <c r="D9" s="3">
        <v>122</v>
      </c>
      <c r="E9" s="3">
        <v>296</v>
      </c>
      <c r="F9" s="3">
        <v>526</v>
      </c>
      <c r="G9" s="3">
        <v>203</v>
      </c>
    </row>
    <row r="10" spans="1:14" x14ac:dyDescent="0.25">
      <c r="A10" s="8" t="s">
        <v>13</v>
      </c>
      <c r="B10" s="9" t="s">
        <v>14</v>
      </c>
      <c r="C10" s="3">
        <v>141</v>
      </c>
      <c r="D10" s="3">
        <v>232</v>
      </c>
      <c r="E10" s="3">
        <v>1238</v>
      </c>
      <c r="F10" s="3">
        <v>2230</v>
      </c>
      <c r="G10" s="3">
        <v>706</v>
      </c>
    </row>
    <row r="11" spans="1:14" x14ac:dyDescent="0.25">
      <c r="A11" s="8" t="s">
        <v>15</v>
      </c>
      <c r="B11" s="9" t="s">
        <v>16</v>
      </c>
      <c r="C11" s="3">
        <v>103</v>
      </c>
      <c r="D11" s="3">
        <v>144</v>
      </c>
      <c r="E11" s="3">
        <v>470</v>
      </c>
      <c r="F11" s="3">
        <v>846</v>
      </c>
      <c r="G11" s="3">
        <v>325</v>
      </c>
    </row>
    <row r="12" spans="1:14" x14ac:dyDescent="0.25">
      <c r="A12" s="8" t="s">
        <v>17</v>
      </c>
      <c r="B12" s="9" t="s">
        <v>18</v>
      </c>
      <c r="C12" s="3">
        <v>51</v>
      </c>
      <c r="D12" s="3">
        <v>56</v>
      </c>
      <c r="E12" s="3">
        <v>240</v>
      </c>
      <c r="F12" s="3">
        <v>428</v>
      </c>
      <c r="G12" s="3">
        <v>102</v>
      </c>
    </row>
    <row r="13" spans="1:14" x14ac:dyDescent="0.25">
      <c r="A13" s="8" t="s">
        <v>19</v>
      </c>
      <c r="B13" s="9" t="s">
        <v>20</v>
      </c>
      <c r="C13" s="3">
        <v>78</v>
      </c>
      <c r="D13" s="3">
        <v>130</v>
      </c>
      <c r="E13" s="3">
        <v>826</v>
      </c>
      <c r="F13" s="3">
        <v>1211</v>
      </c>
      <c r="G13" s="3">
        <v>589</v>
      </c>
    </row>
    <row r="14" spans="1:14" x14ac:dyDescent="0.25">
      <c r="A14" s="8" t="s">
        <v>21</v>
      </c>
      <c r="B14" s="9" t="s">
        <v>22</v>
      </c>
      <c r="C14" s="3">
        <v>248</v>
      </c>
      <c r="D14" s="3">
        <v>262</v>
      </c>
      <c r="E14" s="3">
        <v>308</v>
      </c>
      <c r="F14" s="3">
        <v>352</v>
      </c>
      <c r="G14" s="3">
        <v>286</v>
      </c>
    </row>
    <row r="15" spans="1:14" x14ac:dyDescent="0.25">
      <c r="A15" s="8" t="s">
        <v>23</v>
      </c>
      <c r="B15" s="9" t="s">
        <v>24</v>
      </c>
      <c r="C15" s="3">
        <v>165</v>
      </c>
      <c r="D15" s="3">
        <v>249</v>
      </c>
      <c r="E15" s="3">
        <v>553</v>
      </c>
      <c r="F15" s="3">
        <v>904</v>
      </c>
      <c r="G15" s="3">
        <v>431</v>
      </c>
    </row>
    <row r="16" spans="1:14" x14ac:dyDescent="0.25">
      <c r="A16" s="8" t="s">
        <v>25</v>
      </c>
      <c r="B16" s="9" t="s">
        <v>26</v>
      </c>
      <c r="C16" s="3">
        <v>67</v>
      </c>
      <c r="D16" s="3">
        <v>148</v>
      </c>
      <c r="E16" s="3">
        <v>674</v>
      </c>
      <c r="F16" s="3">
        <v>1255</v>
      </c>
      <c r="G16" s="3">
        <v>380</v>
      </c>
    </row>
    <row r="17" spans="1:7" x14ac:dyDescent="0.25">
      <c r="A17" s="8" t="s">
        <v>27</v>
      </c>
      <c r="B17" s="9" t="s">
        <v>28</v>
      </c>
      <c r="C17" s="3">
        <v>311</v>
      </c>
      <c r="D17" s="3">
        <v>494</v>
      </c>
      <c r="E17" s="3">
        <v>3650</v>
      </c>
      <c r="F17" s="3">
        <v>6491</v>
      </c>
      <c r="G17" s="3">
        <v>1633</v>
      </c>
    </row>
    <row r="18" spans="1:7" x14ac:dyDescent="0.25">
      <c r="A18" s="8" t="s">
        <v>29</v>
      </c>
      <c r="B18" s="9" t="s">
        <v>30</v>
      </c>
      <c r="C18" s="3">
        <v>113</v>
      </c>
      <c r="D18" s="3">
        <v>173</v>
      </c>
      <c r="E18" s="3">
        <v>925</v>
      </c>
      <c r="F18" s="3">
        <v>1403</v>
      </c>
      <c r="G18" s="3">
        <v>341</v>
      </c>
    </row>
    <row r="19" spans="1:7" x14ac:dyDescent="0.25">
      <c r="A19" s="8" t="s">
        <v>31</v>
      </c>
      <c r="B19" s="9" t="s">
        <v>32</v>
      </c>
      <c r="C19" s="3">
        <v>371</v>
      </c>
      <c r="D19" s="3">
        <v>386</v>
      </c>
      <c r="E19" s="3">
        <v>579</v>
      </c>
      <c r="F19" s="3">
        <v>747</v>
      </c>
      <c r="G19" s="3">
        <v>427</v>
      </c>
    </row>
    <row r="20" spans="1:7" x14ac:dyDescent="0.25">
      <c r="A20" s="8" t="s">
        <v>33</v>
      </c>
      <c r="B20" s="9" t="s">
        <v>34</v>
      </c>
      <c r="C20" s="3">
        <v>223</v>
      </c>
      <c r="D20" s="3">
        <v>267</v>
      </c>
      <c r="E20" s="3">
        <v>411</v>
      </c>
      <c r="F20" s="3">
        <v>495</v>
      </c>
      <c r="G20" s="3">
        <v>361</v>
      </c>
    </row>
    <row r="21" spans="1:7" x14ac:dyDescent="0.25">
      <c r="A21" s="8" t="s">
        <v>35</v>
      </c>
      <c r="B21" s="9" t="s">
        <v>36</v>
      </c>
      <c r="C21" s="3">
        <v>45</v>
      </c>
      <c r="D21" s="3">
        <v>128</v>
      </c>
      <c r="E21" s="3">
        <v>927</v>
      </c>
      <c r="F21" s="3">
        <v>1528</v>
      </c>
      <c r="G21" s="3">
        <v>579</v>
      </c>
    </row>
    <row r="22" spans="1:7" x14ac:dyDescent="0.25">
      <c r="A22" s="8" t="s">
        <v>37</v>
      </c>
      <c r="B22" s="9" t="s">
        <v>38</v>
      </c>
      <c r="C22" s="3">
        <v>102</v>
      </c>
      <c r="D22" s="3">
        <v>128</v>
      </c>
      <c r="E22" s="3">
        <v>458</v>
      </c>
      <c r="F22" s="3">
        <v>739</v>
      </c>
      <c r="G22" s="3">
        <v>358</v>
      </c>
    </row>
    <row r="23" spans="1:7" x14ac:dyDescent="0.25">
      <c r="A23" s="8" t="s">
        <v>39</v>
      </c>
      <c r="B23" s="9" t="s">
        <v>40</v>
      </c>
      <c r="C23" s="3">
        <v>135</v>
      </c>
      <c r="D23" s="3">
        <v>176</v>
      </c>
      <c r="E23" s="3">
        <v>444</v>
      </c>
      <c r="F23" s="3">
        <v>740</v>
      </c>
      <c r="G23" s="3">
        <v>341</v>
      </c>
    </row>
    <row r="24" spans="1:7" x14ac:dyDescent="0.25">
      <c r="A24" s="8" t="s">
        <v>41</v>
      </c>
      <c r="B24" s="9" t="s">
        <v>42</v>
      </c>
      <c r="C24" s="3">
        <v>102</v>
      </c>
      <c r="D24" s="3">
        <v>160</v>
      </c>
      <c r="E24" s="3">
        <v>418</v>
      </c>
      <c r="F24" s="3">
        <v>708</v>
      </c>
      <c r="G24" s="3">
        <v>267</v>
      </c>
    </row>
    <row r="25" spans="1:7" x14ac:dyDescent="0.25">
      <c r="A25" s="8" t="s">
        <v>43</v>
      </c>
      <c r="B25" s="9" t="s">
        <v>44</v>
      </c>
      <c r="C25" s="3">
        <v>77</v>
      </c>
      <c r="D25" s="3">
        <v>177</v>
      </c>
      <c r="E25" s="3">
        <v>621</v>
      </c>
      <c r="F25" s="3">
        <v>950</v>
      </c>
      <c r="G25" s="3">
        <v>405</v>
      </c>
    </row>
    <row r="26" spans="1:7" x14ac:dyDescent="0.25">
      <c r="A26" s="8" t="s">
        <v>45</v>
      </c>
      <c r="B26" s="9" t="s">
        <v>46</v>
      </c>
      <c r="C26" s="3">
        <v>93</v>
      </c>
      <c r="D26" s="3">
        <v>202</v>
      </c>
      <c r="E26" s="3">
        <v>881</v>
      </c>
      <c r="F26" s="3">
        <v>1517</v>
      </c>
      <c r="G26" s="3">
        <v>887</v>
      </c>
    </row>
    <row r="27" spans="1:7" x14ac:dyDescent="0.25">
      <c r="A27" s="8" t="s">
        <v>47</v>
      </c>
      <c r="B27" s="9" t="s">
        <v>48</v>
      </c>
      <c r="C27" s="3">
        <v>238</v>
      </c>
      <c r="D27" s="3">
        <v>257</v>
      </c>
      <c r="E27" s="3">
        <v>310</v>
      </c>
      <c r="F27" s="3">
        <v>379</v>
      </c>
      <c r="G27" s="3">
        <v>287</v>
      </c>
    </row>
    <row r="28" spans="1:7" x14ac:dyDescent="0.25">
      <c r="A28" s="8" t="s">
        <v>49</v>
      </c>
      <c r="B28" s="9" t="s">
        <v>50</v>
      </c>
      <c r="C28" s="3">
        <v>88</v>
      </c>
      <c r="D28" s="3">
        <v>120</v>
      </c>
      <c r="E28" s="3">
        <v>544</v>
      </c>
      <c r="F28" s="3">
        <v>858</v>
      </c>
      <c r="G28" s="3">
        <v>279</v>
      </c>
    </row>
    <row r="29" spans="1:7" x14ac:dyDescent="0.25">
      <c r="A29" s="8" t="s">
        <v>51</v>
      </c>
      <c r="B29" s="9" t="s">
        <v>52</v>
      </c>
      <c r="C29" s="3">
        <v>221</v>
      </c>
      <c r="D29" s="3">
        <v>256</v>
      </c>
      <c r="E29" s="3">
        <v>536</v>
      </c>
      <c r="F29" s="3">
        <v>868</v>
      </c>
      <c r="G29" s="3">
        <v>386</v>
      </c>
    </row>
    <row r="30" spans="1:7" x14ac:dyDescent="0.25">
      <c r="A30" s="8" t="s">
        <v>53</v>
      </c>
      <c r="B30" s="9" t="s">
        <v>54</v>
      </c>
      <c r="C30" s="3">
        <v>174</v>
      </c>
      <c r="D30" s="3">
        <v>211</v>
      </c>
      <c r="E30" s="3">
        <v>673</v>
      </c>
      <c r="F30" s="3">
        <v>1122</v>
      </c>
      <c r="G30" s="3">
        <v>555</v>
      </c>
    </row>
    <row r="31" spans="1:7" x14ac:dyDescent="0.25">
      <c r="A31" s="8" t="s">
        <v>55</v>
      </c>
      <c r="B31" s="9" t="s">
        <v>56</v>
      </c>
      <c r="C31" s="3">
        <v>288</v>
      </c>
      <c r="D31" s="3">
        <v>292</v>
      </c>
      <c r="E31" s="3">
        <v>402</v>
      </c>
      <c r="F31" s="3">
        <v>562</v>
      </c>
      <c r="G31" s="3">
        <v>337</v>
      </c>
    </row>
    <row r="32" spans="1:7" x14ac:dyDescent="0.25">
      <c r="A32" s="8" t="s">
        <v>57</v>
      </c>
      <c r="B32" s="9" t="s">
        <v>58</v>
      </c>
      <c r="C32" s="3">
        <v>80</v>
      </c>
      <c r="D32" s="3">
        <v>131</v>
      </c>
      <c r="E32" s="3">
        <v>374</v>
      </c>
      <c r="F32" s="3">
        <v>654</v>
      </c>
      <c r="G32" s="3">
        <v>263</v>
      </c>
    </row>
    <row r="33" spans="1:7" x14ac:dyDescent="0.25">
      <c r="A33" s="8" t="s">
        <v>59</v>
      </c>
      <c r="B33" s="9" t="s">
        <v>60</v>
      </c>
      <c r="C33" s="3">
        <v>202</v>
      </c>
      <c r="D33" s="3">
        <v>209</v>
      </c>
      <c r="E33" s="3">
        <v>287</v>
      </c>
      <c r="F33" s="3">
        <v>342</v>
      </c>
      <c r="G33" s="3">
        <v>255</v>
      </c>
    </row>
    <row r="34" spans="1:7" x14ac:dyDescent="0.25">
      <c r="A34" s="8" t="s">
        <v>61</v>
      </c>
      <c r="B34" s="9" t="s">
        <v>62</v>
      </c>
      <c r="C34" s="3">
        <v>97</v>
      </c>
      <c r="D34" s="3">
        <v>179</v>
      </c>
      <c r="E34" s="3">
        <v>501</v>
      </c>
      <c r="F34" s="3">
        <v>745</v>
      </c>
      <c r="G34" s="3">
        <v>358</v>
      </c>
    </row>
    <row r="35" spans="1:7" x14ac:dyDescent="0.25">
      <c r="A35" s="8" t="s">
        <v>63</v>
      </c>
      <c r="B35" s="9" t="s">
        <v>64</v>
      </c>
      <c r="C35" s="3">
        <v>211</v>
      </c>
      <c r="D35" s="3">
        <v>232</v>
      </c>
      <c r="E35" s="3">
        <v>446</v>
      </c>
      <c r="F35" s="3">
        <v>680</v>
      </c>
      <c r="G35" s="3">
        <v>407</v>
      </c>
    </row>
    <row r="36" spans="1:7" x14ac:dyDescent="0.25">
      <c r="A36" s="8" t="s">
        <v>65</v>
      </c>
      <c r="B36" s="9" t="s">
        <v>66</v>
      </c>
      <c r="C36" s="3">
        <v>231</v>
      </c>
      <c r="D36" s="3">
        <v>252</v>
      </c>
      <c r="E36" s="3">
        <v>387</v>
      </c>
      <c r="F36" s="3">
        <v>484</v>
      </c>
      <c r="G36" s="3">
        <v>312</v>
      </c>
    </row>
    <row r="37" spans="1:7" x14ac:dyDescent="0.25">
      <c r="A37" s="8" t="s">
        <v>67</v>
      </c>
      <c r="B37" s="9" t="s">
        <v>68</v>
      </c>
      <c r="C37" s="3">
        <v>67</v>
      </c>
      <c r="D37" s="3">
        <v>97</v>
      </c>
      <c r="E37" s="3">
        <v>274</v>
      </c>
      <c r="F37" s="3">
        <v>527</v>
      </c>
      <c r="G37" s="3">
        <v>391</v>
      </c>
    </row>
    <row r="38" spans="1:7" x14ac:dyDescent="0.25">
      <c r="A38" s="8" t="s">
        <v>69</v>
      </c>
      <c r="B38" s="9" t="s">
        <v>70</v>
      </c>
      <c r="C38" s="3">
        <v>179</v>
      </c>
      <c r="D38" s="3">
        <v>246</v>
      </c>
      <c r="E38" s="3">
        <v>4480</v>
      </c>
      <c r="F38" s="3">
        <v>6997</v>
      </c>
      <c r="G38" s="3">
        <v>1083</v>
      </c>
    </row>
    <row r="39" spans="1:7" x14ac:dyDescent="0.25">
      <c r="A39" s="8" t="s">
        <v>71</v>
      </c>
      <c r="B39" s="9" t="s">
        <v>72</v>
      </c>
      <c r="C39" s="3">
        <v>103</v>
      </c>
      <c r="D39" s="3">
        <v>151</v>
      </c>
      <c r="E39" s="3">
        <v>1085</v>
      </c>
      <c r="F39" s="3">
        <v>1569</v>
      </c>
      <c r="G39" s="3">
        <v>601</v>
      </c>
    </row>
    <row r="40" spans="1:7" x14ac:dyDescent="0.25">
      <c r="A40" s="8" t="s">
        <v>73</v>
      </c>
      <c r="B40" s="9" t="s">
        <v>74</v>
      </c>
      <c r="C40" s="3">
        <v>45</v>
      </c>
      <c r="D40" s="3">
        <v>70</v>
      </c>
      <c r="E40" s="3">
        <v>1222</v>
      </c>
      <c r="F40" s="3">
        <v>1728</v>
      </c>
      <c r="G40" s="3">
        <v>577</v>
      </c>
    </row>
    <row r="41" spans="1:7" x14ac:dyDescent="0.25">
      <c r="A41" s="8" t="s">
        <v>75</v>
      </c>
      <c r="B41" s="9" t="s">
        <v>76</v>
      </c>
      <c r="C41" s="3">
        <v>272</v>
      </c>
      <c r="D41" s="3">
        <v>324</v>
      </c>
      <c r="E41" s="3">
        <v>582</v>
      </c>
      <c r="F41" s="3">
        <v>884</v>
      </c>
      <c r="G41" s="3">
        <v>359</v>
      </c>
    </row>
    <row r="42" spans="1:7" x14ac:dyDescent="0.25">
      <c r="A42" s="8" t="s">
        <v>77</v>
      </c>
      <c r="B42" s="9" t="s">
        <v>78</v>
      </c>
      <c r="C42" s="3">
        <v>92</v>
      </c>
      <c r="D42" s="3">
        <v>120</v>
      </c>
      <c r="E42" s="3">
        <v>257</v>
      </c>
      <c r="F42" s="3">
        <v>531</v>
      </c>
      <c r="G42" s="3">
        <v>399</v>
      </c>
    </row>
    <row r="43" spans="1:7" x14ac:dyDescent="0.25">
      <c r="A43" s="8" t="s">
        <v>79</v>
      </c>
      <c r="B43" s="9" t="s">
        <v>80</v>
      </c>
      <c r="C43" s="3">
        <v>191</v>
      </c>
      <c r="D43" s="3">
        <v>200</v>
      </c>
      <c r="E43" s="3">
        <v>273</v>
      </c>
      <c r="F43" s="3">
        <v>335</v>
      </c>
      <c r="G43" s="3">
        <v>244</v>
      </c>
    </row>
    <row r="44" spans="1:7" x14ac:dyDescent="0.25">
      <c r="A44" s="8" t="s">
        <v>81</v>
      </c>
      <c r="B44" s="9" t="s">
        <v>82</v>
      </c>
      <c r="C44" s="3">
        <v>34</v>
      </c>
      <c r="D44" s="3">
        <v>73</v>
      </c>
      <c r="E44" s="3">
        <v>720</v>
      </c>
      <c r="F44" s="3">
        <v>1569</v>
      </c>
      <c r="G44" s="3">
        <v>511</v>
      </c>
    </row>
    <row r="45" spans="1:7" x14ac:dyDescent="0.25">
      <c r="A45" s="8" t="s">
        <v>83</v>
      </c>
      <c r="B45" s="9" t="s">
        <v>84</v>
      </c>
      <c r="C45" s="3">
        <v>61</v>
      </c>
      <c r="D45" s="3">
        <v>167</v>
      </c>
      <c r="E45" s="3">
        <v>727</v>
      </c>
      <c r="F45" s="3">
        <v>1347</v>
      </c>
      <c r="G45" s="3">
        <v>660</v>
      </c>
    </row>
    <row r="46" spans="1:7" x14ac:dyDescent="0.25">
      <c r="A46" s="8" t="s">
        <v>85</v>
      </c>
      <c r="B46" s="9" t="s">
        <v>86</v>
      </c>
      <c r="C46" s="3">
        <v>174</v>
      </c>
      <c r="D46" s="3">
        <v>192</v>
      </c>
      <c r="E46" s="3">
        <v>343</v>
      </c>
      <c r="F46" s="3">
        <v>414</v>
      </c>
      <c r="G46" s="3">
        <v>249</v>
      </c>
    </row>
    <row r="47" spans="1:7" x14ac:dyDescent="0.25">
      <c r="A47" s="8" t="s">
        <v>87</v>
      </c>
      <c r="B47" s="9" t="s">
        <v>88</v>
      </c>
      <c r="C47" s="3">
        <v>362</v>
      </c>
      <c r="D47" s="3">
        <v>374</v>
      </c>
      <c r="E47" s="3">
        <v>530</v>
      </c>
      <c r="F47" s="3">
        <v>584</v>
      </c>
      <c r="G47" s="3">
        <v>464</v>
      </c>
    </row>
    <row r="48" spans="1:7" x14ac:dyDescent="0.25">
      <c r="A48" s="8" t="s">
        <v>89</v>
      </c>
      <c r="B48" s="9" t="s">
        <v>90</v>
      </c>
      <c r="C48" s="3">
        <v>54</v>
      </c>
      <c r="D48" s="3">
        <v>101</v>
      </c>
      <c r="E48" s="3">
        <v>682</v>
      </c>
      <c r="F48" s="3">
        <v>1376</v>
      </c>
      <c r="G48" s="3">
        <v>535</v>
      </c>
    </row>
    <row r="49" spans="1:7" x14ac:dyDescent="0.25">
      <c r="A49" s="8" t="s">
        <v>91</v>
      </c>
      <c r="B49" s="9" t="s">
        <v>92</v>
      </c>
      <c r="C49" s="3">
        <v>209</v>
      </c>
      <c r="D49" s="3">
        <v>221</v>
      </c>
      <c r="E49" s="3">
        <v>276</v>
      </c>
      <c r="F49" s="3">
        <v>328</v>
      </c>
      <c r="G49" s="3">
        <v>247</v>
      </c>
    </row>
    <row r="50" spans="1:7" x14ac:dyDescent="0.25">
      <c r="A50" s="8" t="s">
        <v>93</v>
      </c>
      <c r="B50" s="9" t="s">
        <v>94</v>
      </c>
      <c r="C50" s="3">
        <v>106</v>
      </c>
      <c r="D50" s="3">
        <v>217</v>
      </c>
      <c r="E50" s="3">
        <v>1374</v>
      </c>
      <c r="F50" s="3">
        <v>2595</v>
      </c>
      <c r="G50" s="3">
        <v>690</v>
      </c>
    </row>
    <row r="51" spans="1:7" x14ac:dyDescent="0.25">
      <c r="A51" s="8" t="s">
        <v>95</v>
      </c>
      <c r="B51" s="9" t="s">
        <v>96</v>
      </c>
      <c r="C51" s="3">
        <v>183</v>
      </c>
      <c r="D51" s="3">
        <v>185</v>
      </c>
      <c r="E51" s="3">
        <v>218</v>
      </c>
      <c r="F51" s="3">
        <v>256</v>
      </c>
      <c r="G51" s="3">
        <v>201</v>
      </c>
    </row>
    <row r="52" spans="1:7" x14ac:dyDescent="0.25">
      <c r="A52" s="8" t="s">
        <v>97</v>
      </c>
      <c r="B52" s="9" t="s">
        <v>98</v>
      </c>
      <c r="C52" s="3">
        <v>184</v>
      </c>
      <c r="D52" s="3">
        <v>236</v>
      </c>
      <c r="E52" s="3">
        <v>556</v>
      </c>
      <c r="F52" s="3">
        <v>1048</v>
      </c>
      <c r="G52" s="3">
        <v>361</v>
      </c>
    </row>
    <row r="53" spans="1:7" x14ac:dyDescent="0.25">
      <c r="A53" s="8" t="s">
        <v>99</v>
      </c>
      <c r="B53" s="9" t="s">
        <v>100</v>
      </c>
      <c r="C53" s="3">
        <v>236</v>
      </c>
      <c r="D53" s="3">
        <v>245</v>
      </c>
      <c r="E53" s="3">
        <v>284</v>
      </c>
      <c r="F53" s="3">
        <v>322</v>
      </c>
      <c r="G53" s="3">
        <v>275</v>
      </c>
    </row>
    <row r="54" spans="1:7" x14ac:dyDescent="0.25">
      <c r="A54" s="8" t="s">
        <v>101</v>
      </c>
      <c r="B54" s="9" t="s">
        <v>102</v>
      </c>
      <c r="C54" s="3">
        <v>204</v>
      </c>
      <c r="D54" s="3">
        <v>266</v>
      </c>
      <c r="E54" s="3">
        <v>531</v>
      </c>
      <c r="F54" s="3">
        <v>909</v>
      </c>
      <c r="G54" s="3">
        <v>342</v>
      </c>
    </row>
    <row r="55" spans="1:7" x14ac:dyDescent="0.25">
      <c r="A55" s="8" t="s">
        <v>103</v>
      </c>
      <c r="B55" s="9" t="s">
        <v>104</v>
      </c>
      <c r="C55" s="3">
        <v>266</v>
      </c>
      <c r="D55" s="3">
        <v>359</v>
      </c>
      <c r="E55" s="3">
        <v>1825</v>
      </c>
      <c r="F55" s="3">
        <v>3203</v>
      </c>
      <c r="G55" s="3">
        <v>1162</v>
      </c>
    </row>
    <row r="56" spans="1:7" x14ac:dyDescent="0.25">
      <c r="A56" s="8" t="s">
        <v>105</v>
      </c>
      <c r="B56" s="9" t="s">
        <v>106</v>
      </c>
      <c r="C56" s="3">
        <v>225</v>
      </c>
      <c r="D56" s="3">
        <v>245</v>
      </c>
      <c r="E56" s="3">
        <v>565</v>
      </c>
      <c r="F56" s="3">
        <v>688</v>
      </c>
      <c r="G56" s="3">
        <v>363</v>
      </c>
    </row>
    <row r="57" spans="1:7" x14ac:dyDescent="0.25">
      <c r="A57" s="8" t="s">
        <v>107</v>
      </c>
      <c r="B57" s="9" t="s">
        <v>108</v>
      </c>
      <c r="C57" s="3">
        <v>248</v>
      </c>
      <c r="D57" s="3">
        <v>257</v>
      </c>
      <c r="E57" s="3">
        <v>316</v>
      </c>
      <c r="F57" s="3">
        <v>368</v>
      </c>
      <c r="G57" s="3">
        <v>287</v>
      </c>
    </row>
    <row r="58" spans="1:7" x14ac:dyDescent="0.25">
      <c r="A58" s="8" t="s">
        <v>109</v>
      </c>
      <c r="B58" s="9" t="s">
        <v>110</v>
      </c>
      <c r="C58" s="3">
        <v>293</v>
      </c>
      <c r="D58" s="3">
        <v>326</v>
      </c>
      <c r="E58" s="3">
        <v>891</v>
      </c>
      <c r="F58" s="3">
        <v>1069</v>
      </c>
      <c r="G58" s="3">
        <v>462</v>
      </c>
    </row>
    <row r="59" spans="1:7" x14ac:dyDescent="0.25">
      <c r="A59" s="8" t="s">
        <v>111</v>
      </c>
      <c r="B59" s="9" t="s">
        <v>112</v>
      </c>
      <c r="C59" s="3">
        <v>1</v>
      </c>
      <c r="D59" s="3">
        <v>6</v>
      </c>
      <c r="E59" s="3">
        <v>56</v>
      </c>
      <c r="F59" s="3">
        <v>75</v>
      </c>
      <c r="G59" s="3">
        <v>30</v>
      </c>
    </row>
    <row r="60" spans="1:7" x14ac:dyDescent="0.25">
      <c r="A60" s="8" t="s">
        <v>113</v>
      </c>
      <c r="B60" s="9" t="s">
        <v>114</v>
      </c>
      <c r="C60" s="3">
        <v>1</v>
      </c>
      <c r="D60" s="3">
        <v>8</v>
      </c>
      <c r="E60" s="3">
        <v>44</v>
      </c>
      <c r="F60" s="3">
        <v>70</v>
      </c>
      <c r="G60" s="3">
        <v>23</v>
      </c>
    </row>
  </sheetData>
  <conditionalFormatting sqref="A9:A60">
    <cfRule type="cellIs" dxfId="0" priority="1" operator="equal">
      <formula>I9</formula>
    </cfRule>
  </conditionalFormatting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Nº munis, dist-tab1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2024-05-07T06:10:24Z</dcterms:created>
  <dcterms:modified xsi:type="dcterms:W3CDTF">2024-05-07T06:22:29Z</dcterms:modified>
</cp:coreProperties>
</file>