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168" windowWidth="5112" windowHeight="8532" activeTab="3"/>
  </bookViews>
  <sheets>
    <sheet name="Portada " sheetId="1" r:id="rId1"/>
    <sheet name="Edad,jubilados" sheetId="2" r:id="rId2"/>
    <sheet name="especialidades " sheetId="3" r:id="rId3"/>
    <sheet name="Incidencias" sheetId="4" r:id="rId4"/>
  </sheets>
  <definedNames>
    <definedName name="_xlnm.Print_Area" localSheetId="1">'Edad,jubilados'!$A:$IV</definedName>
    <definedName name="_xlnm.Print_Area" localSheetId="3">'Incidencias'!$A$1:$J$32</definedName>
  </definedNames>
  <calcPr calcMode="manual" fullCalcOnLoad="1"/>
</workbook>
</file>

<file path=xl/sharedStrings.xml><?xml version="1.0" encoding="utf-8"?>
<sst xmlns="http://schemas.openxmlformats.org/spreadsheetml/2006/main" count="102" uniqueCount="48">
  <si>
    <t>Estadística de Profesionales</t>
  </si>
  <si>
    <t>Sanitarios Colegiados</t>
  </si>
  <si>
    <t>Colegio Oficial de</t>
  </si>
  <si>
    <t xml:space="preserve"> </t>
  </si>
  <si>
    <t>Naturaleza, características y finalidad</t>
  </si>
  <si>
    <t>La Estadística de Profesionales Sanitarios Colegiados es una investigación estadística a nivel estatal, diseñada con la finalidad de</t>
  </si>
  <si>
    <t>obtener datos sobre el número de profesionales sanitarios colegiados, así como algunas de sus características.</t>
  </si>
  <si>
    <t>La naturaleza de servicio público de este estudio nos impulsa a solicitar su importante y valiosa colaboración.</t>
  </si>
  <si>
    <t>Legislación</t>
  </si>
  <si>
    <t>Secreto Estadístico</t>
  </si>
  <si>
    <t>estadísticos tanto directamente de los informantes como a través de fuentes administrativas (art. 13.1 de la Ley de la Función</t>
  </si>
  <si>
    <t xml:space="preserve">Estadística Pública de 9 de mayo de 1989, (LFEP)). Todo el personal estadístico tendrá la obligación de preservar el secreto estadístico </t>
  </si>
  <si>
    <t>(art. 17.1 de la LFEP).</t>
  </si>
  <si>
    <t>Obligación de facilitar los datos</t>
  </si>
  <si>
    <t>Los servicios estadísticos podrán solicitar datos de todas las personas físicas y jurídicas nacionales y extranjeras, residentes en</t>
  </si>
  <si>
    <t xml:space="preserve">España (art. 10.1 de la LFEP). </t>
  </si>
  <si>
    <t>estadísticos (art.10.2 de la LFEP).</t>
  </si>
  <si>
    <t>acuerdo con lo dispuesto en las normas contenidas en el presente Título (art. 48.1 de la LFEP).</t>
  </si>
  <si>
    <t>Mod. PSDE.</t>
  </si>
  <si>
    <t>Total de personal colegiado</t>
  </si>
  <si>
    <t>Total</t>
  </si>
  <si>
    <t>Varones</t>
  </si>
  <si>
    <t>Mujeres</t>
  </si>
  <si>
    <t>TOTAL</t>
  </si>
  <si>
    <t>Menos de 35 años</t>
  </si>
  <si>
    <t>De 35 a 44 años</t>
  </si>
  <si>
    <t>De 45 a 54 años</t>
  </si>
  <si>
    <t>De 55 a 64 años</t>
  </si>
  <si>
    <t>De 65 a 69 años</t>
  </si>
  <si>
    <t>De 70 y más años</t>
  </si>
  <si>
    <t>No jubilados</t>
  </si>
  <si>
    <t>Jubilados</t>
  </si>
  <si>
    <t>Incidencias y observaciones</t>
  </si>
  <si>
    <r>
      <t xml:space="preserve">Serán objeto de protección y quedarán amparados por el </t>
    </r>
    <r>
      <rPr>
        <b/>
        <sz val="7"/>
        <rFont val="Univers"/>
        <family val="2"/>
      </rPr>
      <t>secreto estadístico</t>
    </r>
    <r>
      <rPr>
        <sz val="7"/>
        <rFont val="Univers"/>
        <family val="2"/>
      </rPr>
      <t xml:space="preserve">, los datos personales que obtengan los servicios </t>
    </r>
  </si>
  <si>
    <r>
      <t xml:space="preserve">Todas las personas físicas y jurídicas que suministren datos tanto si su colaboración es obligatoria como voluntaria </t>
    </r>
    <r>
      <rPr>
        <b/>
        <sz val="7"/>
        <rFont val="Univers"/>
        <family val="2"/>
      </rPr>
      <t xml:space="preserve">deben contestar </t>
    </r>
  </si>
  <si>
    <r>
      <t>de forma veraz, exacta y completa y dentro del plazo</t>
    </r>
    <r>
      <rPr>
        <sz val="7"/>
        <rFont val="Univers"/>
        <family val="2"/>
      </rPr>
      <t xml:space="preserve"> a las preguntas ordenadas en la debida forma por parte de los servicios </t>
    </r>
  </si>
  <si>
    <r>
      <t xml:space="preserve">El incumplimiento </t>
    </r>
    <r>
      <rPr>
        <sz val="7"/>
        <rFont val="Univers"/>
        <family val="2"/>
      </rPr>
      <t xml:space="preserve">de las obligaciones establecidas en esta Ley, en relación con las estadísticas para fines estatales, </t>
    </r>
    <r>
      <rPr>
        <b/>
        <sz val="7"/>
        <rFont val="Univers"/>
        <family val="2"/>
      </rPr>
      <t xml:space="preserve">será sancionado </t>
    </r>
    <r>
      <rPr>
        <sz val="7"/>
        <rFont val="Univers"/>
        <family val="2"/>
      </rPr>
      <t xml:space="preserve">de </t>
    </r>
  </si>
  <si>
    <r>
      <t xml:space="preserve">Especialidad </t>
    </r>
    <r>
      <rPr>
        <sz val="9"/>
        <rFont val="Univers"/>
        <family val="2"/>
      </rPr>
      <t>(especificar):</t>
    </r>
  </si>
  <si>
    <t>No consta</t>
  </si>
  <si>
    <t>___________________</t>
  </si>
  <si>
    <t>Año _____</t>
  </si>
  <si>
    <t>Número de colegiados</t>
  </si>
  <si>
    <t>(datos referidos a 31-XII-XXXX)</t>
  </si>
  <si>
    <t>Número colegiados según su situación laboral</t>
  </si>
  <si>
    <t>(datos referidos a 31-XII-XXX)</t>
  </si>
  <si>
    <t>Número colegiados con título de especialidad en</t>
  </si>
  <si>
    <t xml:space="preserve">___________________   (incluidos en el total) </t>
  </si>
  <si>
    <t>Cumplimentar en el caso que existan especialidades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</si>
</sst>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55">
    <font>
      <sz val="10"/>
      <name val="Arial"/>
      <family val="0"/>
    </font>
    <font>
      <sz val="10"/>
      <name val="Univers"/>
      <family val="0"/>
    </font>
    <font>
      <b/>
      <sz val="18"/>
      <name val="Univers"/>
      <family val="2"/>
    </font>
    <font>
      <b/>
      <sz val="16"/>
      <name val="Univers"/>
      <family val="2"/>
    </font>
    <font>
      <b/>
      <sz val="13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sz val="7"/>
      <name val="Univers"/>
      <family val="2"/>
    </font>
    <font>
      <b/>
      <sz val="9"/>
      <name val="Univers"/>
      <family val="2"/>
    </font>
    <font>
      <b/>
      <sz val="10"/>
      <name val="Univers"/>
      <family val="2"/>
    </font>
    <font>
      <b/>
      <sz val="7"/>
      <name val="Univers"/>
      <family val="2"/>
    </font>
    <font>
      <b/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6"/>
      <name val="Univers"/>
      <family val="2"/>
    </font>
    <font>
      <sz val="6"/>
      <name val="Univers"/>
      <family val="2"/>
    </font>
    <font>
      <sz val="12"/>
      <name val="Univers"/>
      <family val="2"/>
    </font>
    <font>
      <b/>
      <sz val="11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0" xfId="52" applyFont="1">
      <alignment/>
      <protection/>
    </xf>
    <xf numFmtId="0" fontId="6" fillId="0" borderId="13" xfId="52" applyFont="1" applyBorder="1" applyAlignment="1">
      <alignment vertical="center"/>
      <protection/>
    </xf>
    <xf numFmtId="0" fontId="14" fillId="0" borderId="0" xfId="52" applyFont="1" applyBorder="1">
      <alignment/>
      <protection/>
    </xf>
    <xf numFmtId="3" fontId="15" fillId="0" borderId="0" xfId="52" applyNumberFormat="1" applyFont="1" applyFill="1" applyBorder="1" applyAlignment="1">
      <alignment horizontal="right" vertical="center"/>
      <protection/>
    </xf>
    <xf numFmtId="3" fontId="15" fillId="0" borderId="0" xfId="52" applyNumberFormat="1" applyFont="1" applyFill="1" applyBorder="1" applyAlignment="1">
      <alignment vertical="center"/>
      <protection/>
    </xf>
    <xf numFmtId="0" fontId="6" fillId="0" borderId="14" xfId="52" applyFont="1" applyBorder="1" applyAlignment="1">
      <alignment vertical="center"/>
      <protection/>
    </xf>
    <xf numFmtId="0" fontId="13" fillId="0" borderId="0" xfId="52" applyFont="1">
      <alignment/>
      <protection/>
    </xf>
    <xf numFmtId="0" fontId="12" fillId="0" borderId="0" xfId="52" applyFont="1" applyBorder="1" applyAlignment="1">
      <alignment vertical="center"/>
      <protection/>
    </xf>
    <xf numFmtId="0" fontId="13" fillId="0" borderId="0" xfId="52" applyFont="1" applyBorder="1">
      <alignment/>
      <protection/>
    </xf>
    <xf numFmtId="3" fontId="16" fillId="0" borderId="0" xfId="52" applyNumberFormat="1" applyFont="1" applyFill="1" applyBorder="1" applyAlignment="1">
      <alignment horizontal="right" vertical="center"/>
      <protection/>
    </xf>
    <xf numFmtId="3" fontId="16" fillId="0" borderId="0" xfId="52" applyNumberFormat="1" applyFont="1" applyFill="1" applyBorder="1" applyAlignment="1">
      <alignment vertical="center"/>
      <protection/>
    </xf>
    <xf numFmtId="3" fontId="16" fillId="0" borderId="0" xfId="52" applyNumberFormat="1" applyFont="1" applyFill="1" applyBorder="1" applyAlignment="1" applyProtection="1">
      <alignment vertical="center"/>
      <protection locked="0"/>
    </xf>
    <xf numFmtId="0" fontId="12" fillId="0" borderId="0" xfId="52" applyFont="1" applyAlignment="1">
      <alignment vertical="center"/>
      <protection/>
    </xf>
    <xf numFmtId="3" fontId="16" fillId="0" borderId="0" xfId="52" applyNumberFormat="1" applyFont="1" applyFill="1" applyAlignment="1">
      <alignment horizontal="right" vertical="center"/>
      <protection/>
    </xf>
    <xf numFmtId="0" fontId="13" fillId="0" borderId="12" xfId="52" applyFont="1" applyBorder="1">
      <alignment/>
      <protection/>
    </xf>
    <xf numFmtId="0" fontId="13" fillId="0" borderId="0" xfId="52" applyFont="1" applyAlignment="1">
      <alignment vertical="center"/>
      <protection/>
    </xf>
    <xf numFmtId="3" fontId="16" fillId="0" borderId="0" xfId="52" applyNumberFormat="1" applyFont="1" applyFill="1" applyAlignment="1">
      <alignment vertical="center"/>
      <protection/>
    </xf>
    <xf numFmtId="3" fontId="15" fillId="0" borderId="0" xfId="52" applyNumberFormat="1" applyFont="1" applyFill="1" applyBorder="1" applyAlignment="1" applyProtection="1">
      <alignment vertical="center"/>
      <protection locked="0"/>
    </xf>
    <xf numFmtId="0" fontId="6" fillId="0" borderId="0" xfId="52" applyFont="1" applyBorder="1">
      <alignment/>
      <protection/>
    </xf>
    <xf numFmtId="3" fontId="12" fillId="0" borderId="0" xfId="52" applyNumberFormat="1" applyFont="1" applyFill="1" applyBorder="1" applyAlignment="1">
      <alignment horizontal="left" vertical="center"/>
      <protection/>
    </xf>
    <xf numFmtId="0" fontId="17" fillId="0" borderId="0" xfId="52" applyFont="1" applyBorder="1">
      <alignment/>
      <protection/>
    </xf>
    <xf numFmtId="3" fontId="17" fillId="0" borderId="0" xfId="52" applyNumberFormat="1" applyFont="1" applyFill="1" applyBorder="1" applyAlignment="1">
      <alignment horizontal="right" vertical="center"/>
      <protection/>
    </xf>
    <xf numFmtId="3" fontId="12" fillId="0" borderId="12" xfId="52" applyNumberFormat="1" applyFont="1" applyFill="1" applyBorder="1" applyAlignment="1">
      <alignment horizontal="left" vertical="center"/>
      <protection/>
    </xf>
    <xf numFmtId="0" fontId="17" fillId="0" borderId="0" xfId="52" applyFont="1" applyAlignment="1">
      <alignment vertical="center"/>
      <protection/>
    </xf>
    <xf numFmtId="3" fontId="17" fillId="0" borderId="0" xfId="52" applyNumberFormat="1" applyFont="1" applyFill="1" applyAlignment="1">
      <alignment horizontal="right" vertical="center"/>
      <protection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52" applyFont="1" applyBorder="1" applyAlignment="1">
      <alignment vertical="center"/>
      <protection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3" fontId="18" fillId="0" borderId="12" xfId="52" applyNumberFormat="1" applyFont="1" applyFill="1" applyBorder="1" applyAlignment="1">
      <alignment vertical="center"/>
      <protection/>
    </xf>
    <xf numFmtId="3" fontId="18" fillId="0" borderId="0" xfId="52" applyNumberFormat="1" applyFont="1" applyFill="1" applyBorder="1" applyAlignment="1">
      <alignment horizontal="right" vertical="center"/>
      <protection/>
    </xf>
    <xf numFmtId="3" fontId="12" fillId="0" borderId="15" xfId="52" applyNumberFormat="1" applyFont="1" applyFill="1" applyBorder="1" applyAlignment="1">
      <alignment horizontal="left" vertical="center"/>
      <protection/>
    </xf>
    <xf numFmtId="3" fontId="18" fillId="0" borderId="15" xfId="52" applyNumberFormat="1" applyFont="1" applyFill="1" applyBorder="1" applyAlignment="1">
      <alignment horizontal="right" vertical="center"/>
      <protection/>
    </xf>
    <xf numFmtId="3" fontId="12" fillId="0" borderId="0" xfId="52" applyNumberFormat="1" applyFont="1" applyFill="1" applyBorder="1" applyAlignment="1">
      <alignment horizontal="right" vertical="center"/>
      <protection/>
    </xf>
    <xf numFmtId="3" fontId="12" fillId="0" borderId="0" xfId="52" applyNumberFormat="1" applyFont="1" applyFill="1" applyBorder="1" applyAlignment="1" applyProtection="1">
      <alignment vertical="center"/>
      <protection locked="0"/>
    </xf>
    <xf numFmtId="3" fontId="12" fillId="0" borderId="0" xfId="52" applyNumberFormat="1" applyFont="1" applyFill="1" applyBorder="1" applyAlignment="1">
      <alignment vertical="center"/>
      <protection/>
    </xf>
    <xf numFmtId="0" fontId="12" fillId="0" borderId="0" xfId="52" applyFont="1" applyBorder="1">
      <alignment/>
      <protection/>
    </xf>
    <xf numFmtId="0" fontId="14" fillId="0" borderId="0" xfId="52" applyFont="1" applyBorder="1" applyAlignment="1">
      <alignment vertical="center"/>
      <protection/>
    </xf>
    <xf numFmtId="3" fontId="12" fillId="0" borderId="12" xfId="52" applyNumberFormat="1" applyFont="1" applyFill="1" applyBorder="1" applyAlignment="1">
      <alignment horizontal="right" vertical="center"/>
      <protection/>
    </xf>
    <xf numFmtId="3" fontId="12" fillId="0" borderId="12" xfId="52" applyNumberFormat="1" applyFont="1" applyFill="1" applyBorder="1" applyAlignment="1" applyProtection="1">
      <alignment vertical="center"/>
      <protection locked="0"/>
    </xf>
    <xf numFmtId="3" fontId="12" fillId="0" borderId="12" xfId="52" applyNumberFormat="1" applyFont="1" applyFill="1" applyBorder="1" applyAlignment="1">
      <alignment vertical="center"/>
      <protection/>
    </xf>
    <xf numFmtId="0" fontId="12" fillId="0" borderId="12" xfId="52" applyFont="1" applyBorder="1">
      <alignment/>
      <protection/>
    </xf>
    <xf numFmtId="3" fontId="18" fillId="0" borderId="0" xfId="52" applyNumberFormat="1" applyFont="1" applyFill="1" applyBorder="1" applyAlignment="1">
      <alignment horizontal="left" vertical="center"/>
      <protection/>
    </xf>
    <xf numFmtId="3" fontId="18" fillId="0" borderId="16" xfId="52" applyNumberFormat="1" applyFont="1" applyFill="1" applyBorder="1" applyAlignment="1">
      <alignment horizontal="left" vertical="center"/>
      <protection/>
    </xf>
    <xf numFmtId="3" fontId="12" fillId="0" borderId="15" xfId="52" applyNumberFormat="1" applyFont="1" applyFill="1" applyBorder="1" applyAlignment="1" applyProtection="1">
      <alignment vertical="center"/>
      <protection locked="0"/>
    </xf>
    <xf numFmtId="3" fontId="12" fillId="0" borderId="15" xfId="52" applyNumberFormat="1" applyFont="1" applyFill="1" applyBorder="1" applyAlignment="1">
      <alignment vertical="center"/>
      <protection/>
    </xf>
    <xf numFmtId="3" fontId="18" fillId="0" borderId="0" xfId="52" applyNumberFormat="1" applyFont="1" applyFill="1" applyBorder="1" applyAlignment="1">
      <alignment vertical="center"/>
      <protection/>
    </xf>
    <xf numFmtId="0" fontId="12" fillId="0" borderId="0" xfId="52" applyFont="1" applyFill="1" applyBorder="1">
      <alignment/>
      <protection/>
    </xf>
    <xf numFmtId="0" fontId="12" fillId="0" borderId="0" xfId="52" applyFont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2" applyFont="1">
      <alignment/>
      <protection/>
    </xf>
    <xf numFmtId="0" fontId="2" fillId="0" borderId="0" xfId="0" applyFont="1" applyBorder="1" applyAlignment="1">
      <alignment/>
    </xf>
    <xf numFmtId="0" fontId="13" fillId="0" borderId="0" xfId="52" applyFont="1" applyFill="1">
      <alignment/>
      <protection/>
    </xf>
    <xf numFmtId="0" fontId="14" fillId="0" borderId="0" xfId="52" applyFont="1" applyFill="1">
      <alignment/>
      <protection/>
    </xf>
    <xf numFmtId="3" fontId="12" fillId="32" borderId="0" xfId="52" applyNumberFormat="1" applyFont="1" applyFill="1" applyBorder="1" applyAlignment="1" applyProtection="1">
      <alignment vertical="center"/>
      <protection locked="0"/>
    </xf>
    <xf numFmtId="3" fontId="12" fillId="32" borderId="12" xfId="52" applyNumberFormat="1" applyFont="1" applyFill="1" applyBorder="1" applyAlignment="1" applyProtection="1">
      <alignment vertical="center"/>
      <protection locked="0"/>
    </xf>
    <xf numFmtId="0" fontId="12" fillId="0" borderId="12" xfId="52" applyFont="1" applyFill="1" applyBorder="1">
      <alignment/>
      <protection/>
    </xf>
    <xf numFmtId="3" fontId="18" fillId="0" borderId="13" xfId="52" applyNumberFormat="1" applyFont="1" applyFill="1" applyBorder="1" applyAlignment="1">
      <alignment vertical="center"/>
      <protection/>
    </xf>
    <xf numFmtId="3" fontId="18" fillId="0" borderId="13" xfId="52" applyNumberFormat="1" applyFont="1" applyFill="1" applyBorder="1" applyAlignment="1">
      <alignment horizontal="right" vertical="center"/>
      <protection/>
    </xf>
    <xf numFmtId="3" fontId="18" fillId="0" borderId="14" xfId="52" applyNumberFormat="1" applyFont="1" applyFill="1" applyBorder="1" applyAlignment="1">
      <alignment horizontal="right" vertical="center"/>
      <protection/>
    </xf>
    <xf numFmtId="3" fontId="12" fillId="0" borderId="0" xfId="52" applyNumberFormat="1" applyFont="1" applyFill="1" applyAlignment="1">
      <alignment horizontal="right" vertical="center"/>
      <protection/>
    </xf>
    <xf numFmtId="3" fontId="12" fillId="32" borderId="0" xfId="52" applyNumberFormat="1" applyFont="1" applyFill="1" applyBorder="1" applyAlignment="1" applyProtection="1">
      <alignment horizontal="right" vertical="center"/>
      <protection locked="0"/>
    </xf>
    <xf numFmtId="3" fontId="12" fillId="32" borderId="0" xfId="52" applyNumberFormat="1" applyFont="1" applyFill="1" applyAlignment="1" applyProtection="1">
      <alignment horizontal="right" vertical="center"/>
      <protection locked="0"/>
    </xf>
    <xf numFmtId="3" fontId="12" fillId="32" borderId="12" xfId="52" applyNumberFormat="1" applyFont="1" applyFill="1" applyBorder="1" applyAlignment="1" applyProtection="1">
      <alignment horizontal="right" vertical="center"/>
      <protection locked="0"/>
    </xf>
    <xf numFmtId="3" fontId="18" fillId="32" borderId="0" xfId="52" applyNumberFormat="1" applyFont="1" applyFill="1" applyBorder="1" applyAlignment="1" applyProtection="1">
      <alignment horizontal="right" vertical="center"/>
      <protection locked="0"/>
    </xf>
    <xf numFmtId="3" fontId="18" fillId="32" borderId="0" xfId="52" applyNumberFormat="1" applyFont="1" applyFill="1" applyBorder="1" applyAlignment="1" applyProtection="1">
      <alignment vertical="center"/>
      <protection locked="0"/>
    </xf>
    <xf numFmtId="3" fontId="18" fillId="32" borderId="17" xfId="52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3" fontId="3" fillId="0" borderId="0" xfId="52" applyNumberFormat="1" applyFont="1" applyFill="1" applyBorder="1" applyAlignment="1">
      <alignment vertical="center"/>
      <protection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0" fillId="33" borderId="18" xfId="0" applyFill="1" applyBorder="1" applyAlignment="1">
      <alignment/>
    </xf>
    <xf numFmtId="0" fontId="37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37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a0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514350</xdr:colOff>
      <xdr:row>13</xdr:row>
      <xdr:rowOff>295275</xdr:rowOff>
    </xdr:to>
    <xdr:pic>
      <xdr:nvPicPr>
        <xdr:cNvPr id="1" name="Picture 1" descr="F:\Uedi\Uedi5\WORD\Imagenes\LOGOV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0482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1</xdr:row>
      <xdr:rowOff>9525</xdr:rowOff>
    </xdr:from>
    <xdr:to>
      <xdr:col>7</xdr:col>
      <xdr:colOff>304800</xdr:colOff>
      <xdr:row>4</xdr:row>
      <xdr:rowOff>200025</xdr:rowOff>
    </xdr:to>
    <xdr:pic>
      <xdr:nvPicPr>
        <xdr:cNvPr id="2" name="Picture 2" descr="\\Ine11\sysb\Uedi\Uedi5\WORD\Imagenes\sello1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1450"/>
          <a:ext cx="952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91050"/>
          <a:ext cx="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H51"/>
  <sheetViews>
    <sheetView showGridLines="0" zoomScale="75" zoomScaleNormal="75" zoomScalePageLayoutView="0" workbookViewId="0" topLeftCell="A1">
      <selection activeCell="M24" sqref="M24"/>
    </sheetView>
  </sheetViews>
  <sheetFormatPr defaultColWidth="11.421875" defaultRowHeight="12.75"/>
  <cols>
    <col min="1" max="1" width="7.7109375" style="1" customWidth="1"/>
    <col min="2" max="2" width="2.7109375" style="1" customWidth="1"/>
    <col min="3" max="3" width="5.7109375" style="1" customWidth="1"/>
    <col min="4" max="4" width="33.421875" style="1" customWidth="1"/>
    <col min="5" max="16384" width="11.421875" style="1" customWidth="1"/>
  </cols>
  <sheetData>
    <row r="2" ht="22.5">
      <c r="C2" s="2" t="s">
        <v>0</v>
      </c>
    </row>
    <row r="3" ht="22.5">
      <c r="C3" s="2" t="s">
        <v>1</v>
      </c>
    </row>
    <row r="5" ht="20.25">
      <c r="C5" s="3"/>
    </row>
    <row r="6" ht="22.5" customHeight="1">
      <c r="C6" s="3" t="s">
        <v>2</v>
      </c>
    </row>
    <row r="7" ht="22.5" customHeight="1">
      <c r="C7" s="3" t="s">
        <v>39</v>
      </c>
    </row>
    <row r="8" spans="3:5" ht="22.5" customHeight="1">
      <c r="C8" s="54"/>
      <c r="D8" s="99"/>
      <c r="E8" s="81"/>
    </row>
    <row r="9" ht="22.5">
      <c r="E9" s="2"/>
    </row>
    <row r="10" spans="3:5" ht="22.5">
      <c r="C10" s="4" t="s">
        <v>40</v>
      </c>
      <c r="E10" s="2" t="s">
        <v>3</v>
      </c>
    </row>
    <row r="14" ht="24" customHeight="1">
      <c r="D14" s="1" t="s">
        <v>3</v>
      </c>
    </row>
    <row r="15" ht="24" customHeight="1"/>
    <row r="16" ht="24" customHeight="1"/>
    <row r="17" ht="24" customHeight="1"/>
    <row r="18" ht="24" customHeight="1"/>
    <row r="19" ht="24" customHeight="1"/>
    <row r="20" ht="24" customHeight="1"/>
    <row r="26" ht="13.5" thickBot="1"/>
    <row r="27" spans="2:8" s="5" customFormat="1" ht="15">
      <c r="B27" s="6" t="s">
        <v>4</v>
      </c>
      <c r="C27" s="7"/>
      <c r="D27" s="7"/>
      <c r="E27" s="7"/>
      <c r="F27" s="7"/>
      <c r="G27" s="7"/>
      <c r="H27" s="7"/>
    </row>
    <row r="28" s="5" customFormat="1" ht="12"/>
    <row r="29" s="5" customFormat="1" ht="12">
      <c r="B29" s="8" t="s">
        <v>5</v>
      </c>
    </row>
    <row r="30" s="5" customFormat="1" ht="9.75" customHeight="1">
      <c r="B30" s="8" t="s">
        <v>6</v>
      </c>
    </row>
    <row r="31" s="5" customFormat="1" ht="9.75" customHeight="1">
      <c r="B31" s="8" t="s">
        <v>7</v>
      </c>
    </row>
    <row r="32" s="5" customFormat="1" ht="12">
      <c r="B32" s="9"/>
    </row>
    <row r="33" s="5" customFormat="1" ht="12.75">
      <c r="B33" s="10" t="s">
        <v>8</v>
      </c>
    </row>
    <row r="34" s="5" customFormat="1" ht="4.5" customHeight="1"/>
    <row r="35" s="5" customFormat="1" ht="12">
      <c r="B35" s="11" t="s">
        <v>9</v>
      </c>
    </row>
    <row r="36" s="5" customFormat="1" ht="12">
      <c r="B36" s="12" t="s">
        <v>33</v>
      </c>
    </row>
    <row r="37" s="5" customFormat="1" ht="9.75" customHeight="1">
      <c r="B37" s="12" t="s">
        <v>10</v>
      </c>
    </row>
    <row r="38" s="5" customFormat="1" ht="9.75" customHeight="1">
      <c r="B38" s="12" t="s">
        <v>11</v>
      </c>
    </row>
    <row r="39" s="5" customFormat="1" ht="9.75" customHeight="1">
      <c r="B39" s="12" t="s">
        <v>12</v>
      </c>
    </row>
    <row r="40" s="5" customFormat="1" ht="4.5" customHeight="1">
      <c r="B40" s="13"/>
    </row>
    <row r="41" spans="2:8" s="14" customFormat="1" ht="12">
      <c r="B41" s="11" t="s">
        <v>13</v>
      </c>
      <c r="C41" s="15"/>
      <c r="D41" s="15"/>
      <c r="E41" s="15"/>
      <c r="F41" s="15"/>
      <c r="G41" s="15"/>
      <c r="H41" s="15"/>
    </row>
    <row r="42" spans="2:8" s="14" customFormat="1" ht="12">
      <c r="B42" s="16" t="s">
        <v>14</v>
      </c>
      <c r="C42" s="15"/>
      <c r="D42" s="15"/>
      <c r="E42" s="15"/>
      <c r="F42" s="15"/>
      <c r="G42" s="15"/>
      <c r="H42" s="15"/>
    </row>
    <row r="43" spans="2:8" s="14" customFormat="1" ht="9.75" customHeight="1">
      <c r="B43" s="16" t="s">
        <v>15</v>
      </c>
      <c r="C43" s="15"/>
      <c r="D43" s="15"/>
      <c r="E43" s="15"/>
      <c r="F43" s="15"/>
      <c r="G43" s="15"/>
      <c r="H43" s="15"/>
    </row>
    <row r="44" spans="2:8" s="14" customFormat="1" ht="12">
      <c r="B44" s="16" t="s">
        <v>34</v>
      </c>
      <c r="C44" s="15"/>
      <c r="D44" s="15"/>
      <c r="E44" s="15"/>
      <c r="F44" s="15"/>
      <c r="G44" s="15"/>
      <c r="H44" s="15"/>
    </row>
    <row r="45" s="5" customFormat="1" ht="9.75" customHeight="1">
      <c r="B45" s="17" t="s">
        <v>35</v>
      </c>
    </row>
    <row r="46" s="5" customFormat="1" ht="9.75" customHeight="1">
      <c r="B46" s="8" t="s">
        <v>16</v>
      </c>
    </row>
    <row r="47" s="5" customFormat="1" ht="12">
      <c r="B47" s="17" t="s">
        <v>36</v>
      </c>
    </row>
    <row r="48" spans="2:8" s="5" customFormat="1" ht="9.75" customHeight="1">
      <c r="B48" s="18" t="s">
        <v>17</v>
      </c>
      <c r="C48" s="19"/>
      <c r="D48" s="19"/>
      <c r="E48" s="19"/>
      <c r="F48" s="19"/>
      <c r="G48" s="19"/>
      <c r="H48" s="19"/>
    </row>
    <row r="51" ht="12.75">
      <c r="H51" s="20" t="s">
        <v>18</v>
      </c>
    </row>
  </sheetData>
  <sheetProtection/>
  <dataValidations count="1">
    <dataValidation type="list" allowBlank="1" showInputMessage="1" showErrorMessage="1" sqref="D8">
      <formula1>$O$2:$O$53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portrait" paperSize="1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O58"/>
  <sheetViews>
    <sheetView showGridLines="0" zoomScale="75" zoomScaleNormal="75" zoomScalePageLayoutView="0" workbookViewId="0" topLeftCell="A1">
      <selection activeCell="M30" sqref="M30"/>
    </sheetView>
  </sheetViews>
  <sheetFormatPr defaultColWidth="11.421875" defaultRowHeight="12.75"/>
  <cols>
    <col min="1" max="1" width="7.57421875" style="5" customWidth="1"/>
    <col min="2" max="2" width="0.85546875" style="5" customWidth="1"/>
    <col min="3" max="3" width="33.7109375" style="5" customWidth="1"/>
    <col min="4" max="4" width="0.85546875" style="5" customWidth="1"/>
    <col min="5" max="5" width="15.7109375" style="5" customWidth="1"/>
    <col min="6" max="6" width="0.85546875" style="5" customWidth="1"/>
    <col min="7" max="7" width="15.7109375" style="5" customWidth="1"/>
    <col min="8" max="8" width="0.85546875" style="5" customWidth="1"/>
    <col min="9" max="9" width="15.7109375" style="5" customWidth="1"/>
    <col min="10" max="10" width="0.85546875" style="5" customWidth="1"/>
    <col min="11" max="11" width="7.57421875" style="5" customWidth="1"/>
    <col min="12" max="12" width="10.7109375" style="5" customWidth="1"/>
    <col min="13" max="16384" width="11.421875" style="5" customWidth="1"/>
  </cols>
  <sheetData>
    <row r="3" ht="18" customHeight="1">
      <c r="C3" s="21" t="s">
        <v>41</v>
      </c>
    </row>
    <row r="4" ht="18" customHeight="1">
      <c r="C4" s="22" t="s">
        <v>42</v>
      </c>
    </row>
    <row r="5" ht="4.5" customHeight="1" thickBot="1">
      <c r="A5" s="23"/>
    </row>
    <row r="6" spans="1:9" ht="4.5" customHeight="1">
      <c r="A6" s="23"/>
      <c r="C6" s="7"/>
      <c r="D6" s="7"/>
      <c r="E6" s="7"/>
      <c r="F6" s="7"/>
      <c r="G6" s="7"/>
      <c r="H6" s="7"/>
      <c r="I6" s="7"/>
    </row>
    <row r="7" spans="3:12" ht="16.5" customHeight="1">
      <c r="C7" s="24" t="s">
        <v>19</v>
      </c>
      <c r="D7" s="24"/>
      <c r="E7" s="24"/>
      <c r="F7" s="24"/>
      <c r="G7" s="24"/>
      <c r="H7" s="24"/>
      <c r="I7" s="24"/>
      <c r="J7" s="25"/>
      <c r="K7" s="25"/>
      <c r="L7" s="25"/>
    </row>
    <row r="8" spans="3:12" ht="16.5" customHeight="1">
      <c r="C8" s="26"/>
      <c r="D8" s="27"/>
      <c r="E8" s="26" t="s">
        <v>20</v>
      </c>
      <c r="F8" s="27"/>
      <c r="G8" s="26" t="s">
        <v>21</v>
      </c>
      <c r="H8" s="27"/>
      <c r="I8" s="26" t="s">
        <v>22</v>
      </c>
      <c r="J8" s="25"/>
      <c r="K8" s="25"/>
      <c r="L8" s="25"/>
    </row>
    <row r="9" spans="3:12" s="28" customFormat="1" ht="15" customHeight="1">
      <c r="C9" s="29" t="s">
        <v>23</v>
      </c>
      <c r="D9" s="30"/>
      <c r="E9" s="87">
        <f>G9+I9</f>
        <v>0</v>
      </c>
      <c r="F9" s="60"/>
      <c r="G9" s="88">
        <f>SUM(G11:G17)</f>
        <v>0</v>
      </c>
      <c r="H9" s="60"/>
      <c r="I9" s="88">
        <f>SUM(I11:I17)</f>
        <v>0</v>
      </c>
      <c r="J9" s="32"/>
      <c r="K9" s="32"/>
      <c r="L9" s="32"/>
    </row>
    <row r="10" spans="3:12" s="28" customFormat="1" ht="6" customHeight="1">
      <c r="C10" s="33"/>
      <c r="D10" s="30"/>
      <c r="E10" s="89"/>
      <c r="F10" s="60"/>
      <c r="G10" s="89"/>
      <c r="H10" s="60"/>
      <c r="I10" s="89"/>
      <c r="J10" s="32"/>
      <c r="K10" s="32"/>
      <c r="L10" s="32"/>
    </row>
    <row r="11" spans="3:12" s="34" customFormat="1" ht="16.5" customHeight="1">
      <c r="C11" s="35" t="s">
        <v>24</v>
      </c>
      <c r="D11" s="36"/>
      <c r="E11" s="63">
        <f>G11+I11</f>
        <v>0</v>
      </c>
      <c r="F11" s="63"/>
      <c r="G11" s="91"/>
      <c r="H11" s="63"/>
      <c r="I11" s="91"/>
      <c r="J11" s="38"/>
      <c r="K11" s="39"/>
      <c r="L11" s="38"/>
    </row>
    <row r="12" spans="3:12" s="34" customFormat="1" ht="16.5" customHeight="1">
      <c r="C12" s="40" t="s">
        <v>25</v>
      </c>
      <c r="D12" s="36"/>
      <c r="E12" s="90">
        <f aca="true" t="shared" si="0" ref="E12:E17">G12+I12</f>
        <v>0</v>
      </c>
      <c r="F12" s="63"/>
      <c r="G12" s="92"/>
      <c r="H12" s="63"/>
      <c r="I12" s="92"/>
      <c r="J12" s="38"/>
      <c r="K12" s="39"/>
      <c r="L12" s="38"/>
    </row>
    <row r="13" spans="3:12" s="34" customFormat="1" ht="16.5" customHeight="1">
      <c r="C13" s="40" t="s">
        <v>26</v>
      </c>
      <c r="D13" s="36"/>
      <c r="E13" s="90">
        <f t="shared" si="0"/>
        <v>0</v>
      </c>
      <c r="F13" s="63"/>
      <c r="G13" s="92"/>
      <c r="H13" s="63"/>
      <c r="I13" s="92"/>
      <c r="J13" s="38"/>
      <c r="K13" s="39"/>
      <c r="L13" s="38"/>
    </row>
    <row r="14" spans="3:15" s="34" customFormat="1" ht="16.5" customHeight="1">
      <c r="C14" s="40" t="s">
        <v>27</v>
      </c>
      <c r="D14" s="36"/>
      <c r="E14" s="90">
        <f t="shared" si="0"/>
        <v>0</v>
      </c>
      <c r="F14" s="63"/>
      <c r="G14" s="92"/>
      <c r="H14" s="63"/>
      <c r="I14" s="92"/>
      <c r="J14" s="38"/>
      <c r="K14" s="39"/>
      <c r="L14" s="38"/>
      <c r="O14" s="82"/>
    </row>
    <row r="15" spans="3:15" s="34" customFormat="1" ht="16.5" customHeight="1">
      <c r="C15" s="40" t="s">
        <v>28</v>
      </c>
      <c r="D15" s="36"/>
      <c r="E15" s="90">
        <f t="shared" si="0"/>
        <v>0</v>
      </c>
      <c r="F15" s="63"/>
      <c r="G15" s="92"/>
      <c r="H15" s="63"/>
      <c r="I15" s="92"/>
      <c r="J15" s="38"/>
      <c r="K15" s="39"/>
      <c r="L15" s="38"/>
      <c r="O15" s="82"/>
    </row>
    <row r="16" spans="3:15" s="34" customFormat="1" ht="16.5" customHeight="1">
      <c r="C16" s="35" t="s">
        <v>29</v>
      </c>
      <c r="D16" s="36"/>
      <c r="E16" s="90">
        <f t="shared" si="0"/>
        <v>0</v>
      </c>
      <c r="F16" s="63"/>
      <c r="G16" s="92"/>
      <c r="H16" s="63"/>
      <c r="I16" s="92"/>
      <c r="J16" s="38"/>
      <c r="K16" s="39"/>
      <c r="L16" s="38"/>
      <c r="O16" s="82"/>
    </row>
    <row r="17" spans="3:15" s="34" customFormat="1" ht="16.5" customHeight="1">
      <c r="C17" s="71" t="s">
        <v>38</v>
      </c>
      <c r="D17" s="42"/>
      <c r="E17" s="68">
        <f t="shared" si="0"/>
        <v>0</v>
      </c>
      <c r="F17" s="68"/>
      <c r="G17" s="93"/>
      <c r="H17" s="68"/>
      <c r="I17" s="93"/>
      <c r="J17" s="38"/>
      <c r="K17" s="39"/>
      <c r="L17" s="38"/>
      <c r="O17" s="82"/>
    </row>
    <row r="18" spans="3:15" s="34" customFormat="1" ht="15" customHeight="1">
      <c r="C18" s="35"/>
      <c r="D18" s="36"/>
      <c r="E18" s="37"/>
      <c r="F18" s="37"/>
      <c r="G18" s="37"/>
      <c r="H18" s="37"/>
      <c r="I18" s="37"/>
      <c r="J18" s="38"/>
      <c r="K18" s="39"/>
      <c r="L18" s="38"/>
      <c r="O18" s="82"/>
    </row>
    <row r="19" spans="3:15" s="34" customFormat="1" ht="15" customHeight="1">
      <c r="C19" s="35"/>
      <c r="D19" s="36"/>
      <c r="E19" s="37"/>
      <c r="F19" s="37"/>
      <c r="G19" s="37"/>
      <c r="H19" s="37"/>
      <c r="I19" s="37"/>
      <c r="J19" s="38"/>
      <c r="K19" s="39"/>
      <c r="L19" s="38"/>
      <c r="O19" s="82"/>
    </row>
    <row r="20" spans="1:15" s="34" customFormat="1" ht="15" customHeight="1">
      <c r="A20" s="43"/>
      <c r="B20" s="36"/>
      <c r="C20" s="41"/>
      <c r="D20" s="37"/>
      <c r="E20" s="41"/>
      <c r="F20" s="37"/>
      <c r="G20" s="41" t="s">
        <v>3</v>
      </c>
      <c r="H20" s="37"/>
      <c r="I20" s="44"/>
      <c r="J20" s="44"/>
      <c r="K20" s="39"/>
      <c r="L20" s="38"/>
      <c r="O20" s="82"/>
    </row>
    <row r="21" spans="2:15" s="34" customFormat="1" ht="18" customHeight="1">
      <c r="B21" s="5"/>
      <c r="C21" s="21" t="s">
        <v>43</v>
      </c>
      <c r="D21" s="5"/>
      <c r="E21" s="5"/>
      <c r="F21" s="5"/>
      <c r="G21" s="5"/>
      <c r="H21" s="5"/>
      <c r="I21" s="5"/>
      <c r="J21" s="38"/>
      <c r="K21" s="39"/>
      <c r="L21" s="38"/>
      <c r="O21" s="82"/>
    </row>
    <row r="22" spans="1:15" s="34" customFormat="1" ht="18" customHeight="1">
      <c r="A22" s="23"/>
      <c r="B22" s="5"/>
      <c r="C22" s="97" t="s">
        <v>42</v>
      </c>
      <c r="D22" s="5"/>
      <c r="E22" s="5"/>
      <c r="F22" s="5"/>
      <c r="G22" s="5"/>
      <c r="H22" s="5"/>
      <c r="I22" s="5"/>
      <c r="J22" s="38"/>
      <c r="K22" s="39"/>
      <c r="L22" s="38"/>
      <c r="O22" s="82"/>
    </row>
    <row r="23" spans="1:15" s="34" customFormat="1" ht="4.5" customHeight="1" thickBot="1">
      <c r="A23" s="23"/>
      <c r="B23" s="5"/>
      <c r="C23" s="5"/>
      <c r="D23" s="5"/>
      <c r="E23" s="5"/>
      <c r="F23" s="5"/>
      <c r="G23" s="5"/>
      <c r="H23" s="5"/>
      <c r="I23" s="5"/>
      <c r="J23" s="38"/>
      <c r="K23" s="39"/>
      <c r="L23" s="38"/>
      <c r="O23" s="82"/>
    </row>
    <row r="24" spans="1:15" s="34" customFormat="1" ht="4.5" customHeight="1">
      <c r="A24" s="23"/>
      <c r="B24" s="5"/>
      <c r="C24" s="7"/>
      <c r="D24" s="7"/>
      <c r="E24" s="7"/>
      <c r="F24" s="7"/>
      <c r="G24" s="7"/>
      <c r="H24" s="7"/>
      <c r="I24" s="7"/>
      <c r="J24" s="38"/>
      <c r="K24" s="39"/>
      <c r="L24" s="38"/>
      <c r="O24" s="82"/>
    </row>
    <row r="25" spans="1:15" s="34" customFormat="1" ht="15" customHeight="1">
      <c r="A25" s="5"/>
      <c r="B25" s="5"/>
      <c r="C25" s="24" t="s">
        <v>19</v>
      </c>
      <c r="D25" s="24"/>
      <c r="E25" s="24"/>
      <c r="F25" s="24"/>
      <c r="G25" s="24"/>
      <c r="H25" s="24"/>
      <c r="I25" s="24"/>
      <c r="J25" s="38"/>
      <c r="K25" s="39"/>
      <c r="L25" s="38"/>
      <c r="O25" s="82"/>
    </row>
    <row r="26" spans="1:15" s="28" customFormat="1" ht="16.5" customHeight="1">
      <c r="A26" s="5"/>
      <c r="B26" s="5"/>
      <c r="C26" s="26"/>
      <c r="D26" s="24"/>
      <c r="E26" s="26" t="s">
        <v>20</v>
      </c>
      <c r="F26" s="24"/>
      <c r="G26" s="26" t="s">
        <v>21</v>
      </c>
      <c r="H26" s="24"/>
      <c r="I26" s="26" t="s">
        <v>22</v>
      </c>
      <c r="J26" s="32"/>
      <c r="K26" s="45"/>
      <c r="L26" s="32"/>
      <c r="O26" s="83"/>
    </row>
    <row r="27" spans="3:15" s="28" customFormat="1" ht="15" customHeight="1">
      <c r="C27" s="29" t="s">
        <v>23</v>
      </c>
      <c r="D27" s="46"/>
      <c r="E27" s="87">
        <f>G27+I27</f>
        <v>0</v>
      </c>
      <c r="F27" s="60"/>
      <c r="G27" s="88">
        <f>SUM(G29:G31)</f>
        <v>0</v>
      </c>
      <c r="H27" s="60"/>
      <c r="I27" s="88">
        <f>SUM(I29:I31)</f>
        <v>0</v>
      </c>
      <c r="J27" s="32"/>
      <c r="K27" s="45"/>
      <c r="L27" s="32"/>
      <c r="O27" s="83"/>
    </row>
    <row r="28" spans="3:15" s="28" customFormat="1" ht="6" customHeight="1">
      <c r="C28" s="33"/>
      <c r="D28" s="46"/>
      <c r="E28" s="89"/>
      <c r="F28" s="60"/>
      <c r="G28" s="89"/>
      <c r="H28" s="60"/>
      <c r="I28" s="89"/>
      <c r="J28" s="32"/>
      <c r="K28" s="32"/>
      <c r="L28" s="32"/>
      <c r="O28" s="83"/>
    </row>
    <row r="29" spans="3:12" s="34" customFormat="1" ht="16.5" customHeight="1">
      <c r="C29" s="47" t="s">
        <v>30</v>
      </c>
      <c r="D29" s="48"/>
      <c r="E29" s="63">
        <f>G29+I29</f>
        <v>0</v>
      </c>
      <c r="F29" s="63"/>
      <c r="G29" s="91"/>
      <c r="H29" s="63"/>
      <c r="I29" s="91"/>
      <c r="J29" s="38"/>
      <c r="K29" s="39"/>
      <c r="L29" s="38"/>
    </row>
    <row r="30" spans="3:12" s="34" customFormat="1" ht="16.5" customHeight="1">
      <c r="C30" s="47" t="s">
        <v>31</v>
      </c>
      <c r="D30" s="48"/>
      <c r="E30" s="63">
        <f>G30+I30</f>
        <v>0</v>
      </c>
      <c r="F30" s="63"/>
      <c r="G30" s="91"/>
      <c r="H30" s="63"/>
      <c r="I30" s="91"/>
      <c r="J30" s="38"/>
      <c r="K30" s="39"/>
      <c r="L30" s="38"/>
    </row>
    <row r="31" spans="3:12" s="34" customFormat="1" ht="16.5" customHeight="1">
      <c r="C31" s="71" t="s">
        <v>38</v>
      </c>
      <c r="D31" s="42"/>
      <c r="E31" s="68">
        <f>G31+I31</f>
        <v>0</v>
      </c>
      <c r="F31" s="68"/>
      <c r="G31" s="93"/>
      <c r="H31" s="68"/>
      <c r="I31" s="93"/>
      <c r="J31" s="38"/>
      <c r="K31" s="39"/>
      <c r="L31" s="38"/>
    </row>
    <row r="32" spans="3:12" s="34" customFormat="1" ht="15" customHeight="1">
      <c r="C32" s="35"/>
      <c r="D32" s="48"/>
      <c r="E32" s="49"/>
      <c r="F32" s="49"/>
      <c r="G32" s="49"/>
      <c r="H32" s="49"/>
      <c r="I32" s="49"/>
      <c r="J32" s="38"/>
      <c r="K32" s="39"/>
      <c r="L32" s="38"/>
    </row>
    <row r="33" spans="3:12" s="34" customFormat="1" ht="15" customHeight="1">
      <c r="C33" s="35"/>
      <c r="D33" s="48"/>
      <c r="E33" s="49"/>
      <c r="F33" s="49"/>
      <c r="G33" s="49"/>
      <c r="H33" s="49"/>
      <c r="I33" s="49"/>
      <c r="J33" s="38"/>
      <c r="K33" s="39"/>
      <c r="L33" s="38"/>
    </row>
    <row r="34" spans="1:12" s="28" customFormat="1" ht="15" customHeight="1">
      <c r="A34" s="34"/>
      <c r="B34" s="34"/>
      <c r="C34" s="51" t="s">
        <v>3</v>
      </c>
      <c r="D34" s="48"/>
      <c r="E34" s="52"/>
      <c r="F34" s="49"/>
      <c r="G34" s="52"/>
      <c r="H34" s="49"/>
      <c r="I34" s="52"/>
      <c r="J34" s="32"/>
      <c r="K34" s="45"/>
      <c r="L34" s="32"/>
    </row>
    <row r="35" spans="1:12" s="34" customFormat="1" ht="18" customHeight="1">
      <c r="A35" s="56"/>
      <c r="B35" s="36"/>
      <c r="C35" s="54" t="s">
        <v>3</v>
      </c>
      <c r="D35" s="25"/>
      <c r="E35" s="25"/>
      <c r="F35" s="37"/>
      <c r="G35" s="37"/>
      <c r="H35" s="37"/>
      <c r="I35" s="38"/>
      <c r="J35" s="38"/>
      <c r="K35" s="39"/>
      <c r="L35" s="38"/>
    </row>
    <row r="36" spans="1:12" s="34" customFormat="1" ht="15" customHeight="1">
      <c r="A36" s="56"/>
      <c r="B36" s="36"/>
      <c r="C36" s="22" t="s">
        <v>3</v>
      </c>
      <c r="D36" s="25"/>
      <c r="E36" s="25"/>
      <c r="F36" s="37"/>
      <c r="G36" s="37"/>
      <c r="H36" s="37"/>
      <c r="I36" s="38"/>
      <c r="J36" s="38"/>
      <c r="K36" s="39"/>
      <c r="L36" s="38"/>
    </row>
    <row r="37" spans="1:12" s="28" customFormat="1" ht="6" customHeight="1">
      <c r="A37" s="56"/>
      <c r="B37" s="36"/>
      <c r="C37" s="5"/>
      <c r="D37" s="5"/>
      <c r="E37" s="5"/>
      <c r="F37" s="37"/>
      <c r="G37" s="37"/>
      <c r="H37" s="37"/>
      <c r="I37" s="38"/>
      <c r="J37" s="32"/>
      <c r="K37" s="32"/>
      <c r="L37" s="32"/>
    </row>
    <row r="38" spans="1:12" s="34" customFormat="1" ht="13.5" customHeight="1">
      <c r="A38" s="67"/>
      <c r="B38" s="30"/>
      <c r="C38" s="24"/>
      <c r="D38" s="24"/>
      <c r="E38" s="24"/>
      <c r="F38" s="31"/>
      <c r="G38" s="31"/>
      <c r="H38" s="31"/>
      <c r="I38" s="32"/>
      <c r="J38" s="38"/>
      <c r="K38" s="39"/>
      <c r="L38" s="38"/>
    </row>
    <row r="39" spans="1:12" s="34" customFormat="1" ht="13.5" customHeight="1">
      <c r="A39" s="67"/>
      <c r="B39" s="30"/>
      <c r="C39" s="24"/>
      <c r="D39" s="24"/>
      <c r="E39" s="24"/>
      <c r="F39" s="31"/>
      <c r="G39" s="31"/>
      <c r="H39" s="31"/>
      <c r="I39" s="32"/>
      <c r="J39" s="38"/>
      <c r="K39" s="39"/>
      <c r="L39" s="38"/>
    </row>
    <row r="40" spans="1:12" s="34" customFormat="1" ht="13.5" customHeight="1">
      <c r="A40" s="67"/>
      <c r="B40" s="30"/>
      <c r="C40" s="24"/>
      <c r="D40" s="24"/>
      <c r="E40" s="24"/>
      <c r="F40" s="31"/>
      <c r="G40" s="31"/>
      <c r="H40" s="31"/>
      <c r="I40" s="32"/>
      <c r="J40" s="38"/>
      <c r="K40" s="39"/>
      <c r="L40" s="38"/>
    </row>
    <row r="41" spans="1:12" s="34" customFormat="1" ht="13.5" customHeight="1">
      <c r="A41" s="56"/>
      <c r="B41" s="36"/>
      <c r="C41" s="66"/>
      <c r="D41" s="66"/>
      <c r="E41" s="66"/>
      <c r="F41" s="37"/>
      <c r="G41" s="37"/>
      <c r="H41" s="37"/>
      <c r="I41" s="38"/>
      <c r="J41" s="38"/>
      <c r="K41" s="39"/>
      <c r="L41" s="38"/>
    </row>
    <row r="42" spans="1:12" s="28" customFormat="1" ht="13.5" customHeight="1">
      <c r="A42" s="5"/>
      <c r="B42" s="5"/>
      <c r="C42" s="66"/>
      <c r="D42" s="66"/>
      <c r="E42" s="66"/>
      <c r="F42" s="5"/>
      <c r="G42" s="5"/>
      <c r="H42" s="5"/>
      <c r="I42" s="5"/>
      <c r="J42" s="32"/>
      <c r="K42" s="32"/>
      <c r="L42" s="32"/>
    </row>
    <row r="43" spans="1:12" s="34" customFormat="1" ht="13.5" customHeight="1">
      <c r="A43" s="5"/>
      <c r="B43" s="5"/>
      <c r="C43" s="66"/>
      <c r="D43" s="66"/>
      <c r="E43" s="66"/>
      <c r="F43" s="5"/>
      <c r="G43" s="5"/>
      <c r="H43" s="5"/>
      <c r="I43" s="5"/>
      <c r="J43" s="38"/>
      <c r="K43" s="39"/>
      <c r="L43" s="38"/>
    </row>
    <row r="44" spans="1:12" s="34" customFormat="1" ht="6" customHeight="1">
      <c r="A44" s="5"/>
      <c r="B44" s="5"/>
      <c r="C44" s="5"/>
      <c r="D44" s="5"/>
      <c r="E44" s="5"/>
      <c r="F44" s="5"/>
      <c r="G44" s="5"/>
      <c r="H44" s="5"/>
      <c r="I44" s="5"/>
      <c r="J44" s="38"/>
      <c r="K44" s="39"/>
      <c r="L44" s="38"/>
    </row>
    <row r="45" spans="1:12" s="34" customFormat="1" ht="15" customHeight="1">
      <c r="A45" s="5"/>
      <c r="B45" s="5"/>
      <c r="C45" s="5"/>
      <c r="D45" s="5"/>
      <c r="E45" s="5"/>
      <c r="F45" s="5"/>
      <c r="G45" s="5"/>
      <c r="H45" s="5"/>
      <c r="I45" s="5"/>
      <c r="J45" s="38"/>
      <c r="K45" s="39"/>
      <c r="L45" s="38"/>
    </row>
    <row r="46" spans="1:12" s="28" customFormat="1" ht="15" customHeight="1">
      <c r="A46" s="5"/>
      <c r="B46" s="5"/>
      <c r="C46" s="5"/>
      <c r="D46" s="5"/>
      <c r="E46" s="5"/>
      <c r="F46" s="5"/>
      <c r="G46" s="5"/>
      <c r="H46" s="5"/>
      <c r="I46" s="5"/>
      <c r="J46" s="32"/>
      <c r="K46" s="32"/>
      <c r="L46" s="32"/>
    </row>
    <row r="47" spans="1:12" s="3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38"/>
      <c r="K47" s="39"/>
      <c r="L47" s="38"/>
    </row>
    <row r="48" spans="1:12" s="34" customFormat="1" ht="10.5" customHeight="1">
      <c r="A48" s="5"/>
      <c r="B48" s="5"/>
      <c r="C48" s="5"/>
      <c r="D48" s="5"/>
      <c r="E48" s="5"/>
      <c r="F48" s="5"/>
      <c r="G48" s="5"/>
      <c r="H48" s="5"/>
      <c r="I48" s="5"/>
      <c r="J48" s="38"/>
      <c r="K48" s="39"/>
      <c r="L48" s="38"/>
    </row>
    <row r="49" spans="1:12" s="28" customFormat="1" ht="10.5" customHeight="1">
      <c r="A49" s="5"/>
      <c r="B49" s="5"/>
      <c r="C49" s="5"/>
      <c r="D49" s="5"/>
      <c r="E49" s="5"/>
      <c r="F49" s="5"/>
      <c r="G49" s="5"/>
      <c r="H49" s="5"/>
      <c r="I49" s="5"/>
      <c r="J49" s="32"/>
      <c r="K49" s="32"/>
      <c r="L49" s="32"/>
    </row>
    <row r="50" spans="1:12" s="34" customFormat="1" ht="10.5" customHeight="1">
      <c r="A50" s="5"/>
      <c r="B50" s="5"/>
      <c r="C50" s="5"/>
      <c r="D50" s="5"/>
      <c r="E50" s="5"/>
      <c r="F50" s="5"/>
      <c r="G50" s="5"/>
      <c r="H50" s="5"/>
      <c r="I50" s="5"/>
      <c r="J50" s="38"/>
      <c r="K50" s="39"/>
      <c r="L50" s="38"/>
    </row>
    <row r="51" spans="1:12" s="34" customFormat="1" ht="10.5" customHeight="1">
      <c r="A51" s="5"/>
      <c r="B51" s="5"/>
      <c r="C51" s="5"/>
      <c r="D51" s="5"/>
      <c r="E51" s="5"/>
      <c r="F51" s="5"/>
      <c r="G51" s="5"/>
      <c r="H51" s="5"/>
      <c r="I51" s="5"/>
      <c r="J51" s="38"/>
      <c r="K51" s="39"/>
      <c r="L51" s="38"/>
    </row>
    <row r="52" spans="1:12" s="34" customFormat="1" ht="10.5" customHeight="1">
      <c r="A52" s="5"/>
      <c r="B52" s="5"/>
      <c r="C52" s="5"/>
      <c r="D52" s="5"/>
      <c r="E52" s="5"/>
      <c r="F52" s="5"/>
      <c r="G52" s="5"/>
      <c r="H52" s="5"/>
      <c r="I52" s="5"/>
      <c r="J52" s="38"/>
      <c r="K52" s="39"/>
      <c r="L52" s="38"/>
    </row>
    <row r="53" spans="1:12" s="34" customFormat="1" ht="10.5" customHeight="1">
      <c r="A53" s="5"/>
      <c r="B53" s="5"/>
      <c r="C53" s="5"/>
      <c r="D53" s="5"/>
      <c r="E53" s="5"/>
      <c r="F53" s="5"/>
      <c r="G53" s="5"/>
      <c r="H53" s="5"/>
      <c r="I53" s="5"/>
      <c r="J53" s="38"/>
      <c r="K53" s="39"/>
      <c r="L53" s="38"/>
    </row>
    <row r="54" spans="1:12" s="28" customFormat="1" ht="10.5" customHeight="1">
      <c r="A54" s="5"/>
      <c r="B54" s="5"/>
      <c r="C54" s="5"/>
      <c r="D54" s="5"/>
      <c r="E54" s="5"/>
      <c r="F54" s="5"/>
      <c r="G54" s="5"/>
      <c r="H54" s="5"/>
      <c r="I54" s="5"/>
      <c r="J54" s="32"/>
      <c r="K54" s="45"/>
      <c r="L54" s="32"/>
    </row>
    <row r="55" spans="1:12" s="28" customFormat="1" ht="10.5" customHeight="1">
      <c r="A55" s="5"/>
      <c r="B55" s="5"/>
      <c r="C55" s="5"/>
      <c r="D55" s="5"/>
      <c r="E55" s="5"/>
      <c r="F55" s="5"/>
      <c r="G55" s="5"/>
      <c r="H55" s="5"/>
      <c r="I55" s="5"/>
      <c r="J55" s="32"/>
      <c r="K55" s="45"/>
      <c r="L55" s="32"/>
    </row>
    <row r="56" spans="1:12" s="28" customFormat="1" ht="10.5" customHeight="1">
      <c r="A56" s="5"/>
      <c r="B56" s="5"/>
      <c r="C56" s="5"/>
      <c r="D56" s="5"/>
      <c r="E56" s="5"/>
      <c r="F56" s="5"/>
      <c r="G56" s="5"/>
      <c r="H56" s="5"/>
      <c r="I56" s="5"/>
      <c r="J56" s="32"/>
      <c r="K56" s="45"/>
      <c r="L56" s="32"/>
    </row>
    <row r="57" spans="1:12" s="28" customFormat="1" ht="10.5" customHeight="1">
      <c r="A57" s="5"/>
      <c r="B57" s="5"/>
      <c r="C57" s="5"/>
      <c r="D57" s="5"/>
      <c r="E57" s="5"/>
      <c r="F57" s="5"/>
      <c r="G57" s="5"/>
      <c r="H57" s="5"/>
      <c r="I57" s="5"/>
      <c r="J57" s="32"/>
      <c r="K57" s="32"/>
      <c r="L57" s="32"/>
    </row>
    <row r="58" spans="1:12" s="34" customFormat="1" ht="10.5" customHeight="1">
      <c r="A58" s="5"/>
      <c r="B58" s="5"/>
      <c r="C58" s="5"/>
      <c r="D58" s="5"/>
      <c r="E58" s="5"/>
      <c r="F58" s="5"/>
      <c r="G58" s="5"/>
      <c r="H58" s="5"/>
      <c r="I58" s="5"/>
      <c r="J58" s="38"/>
      <c r="K58" s="39"/>
      <c r="L58" s="38"/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124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N57"/>
  <sheetViews>
    <sheetView showGridLines="0" zoomScale="75" zoomScaleNormal="75" zoomScalePageLayoutView="0" workbookViewId="0" topLeftCell="A13">
      <selection activeCell="R12" sqref="R12"/>
    </sheetView>
  </sheetViews>
  <sheetFormatPr defaultColWidth="11.421875" defaultRowHeight="12.75"/>
  <cols>
    <col min="1" max="1" width="7.57421875" style="27" customWidth="1"/>
    <col min="2" max="2" width="0.85546875" style="27" customWidth="1"/>
    <col min="3" max="3" width="34.421875" style="27" customWidth="1"/>
    <col min="4" max="4" width="0.85546875" style="27" customWidth="1"/>
    <col min="5" max="5" width="14.7109375" style="27" customWidth="1"/>
    <col min="6" max="6" width="0.85546875" style="27" customWidth="1"/>
    <col min="7" max="7" width="14.7109375" style="27" customWidth="1"/>
    <col min="8" max="8" width="0.85546875" style="27" customWidth="1"/>
    <col min="9" max="9" width="14.7109375" style="27" customWidth="1"/>
    <col min="10" max="10" width="0.85546875" style="27" customWidth="1"/>
    <col min="11" max="11" width="7.28125" style="27" customWidth="1"/>
    <col min="12" max="12" width="0.85546875" style="27" customWidth="1"/>
    <col min="13" max="13" width="7.28125" style="27" customWidth="1"/>
    <col min="14" max="14" width="0.85546875" style="27" customWidth="1"/>
    <col min="15" max="16384" width="11.421875" style="27" customWidth="1"/>
  </cols>
  <sheetData>
    <row r="1" spans="1:12" s="34" customFormat="1" ht="13.5" customHeight="1">
      <c r="A1" s="56"/>
      <c r="B1" s="36"/>
      <c r="C1" s="47"/>
      <c r="D1" s="63"/>
      <c r="E1" s="64"/>
      <c r="F1" s="65"/>
      <c r="G1" s="64"/>
      <c r="H1" s="77"/>
      <c r="I1" s="65"/>
      <c r="J1" s="38"/>
      <c r="K1" s="39"/>
      <c r="L1" s="38"/>
    </row>
    <row r="2" spans="1:12" s="34" customFormat="1" ht="13.5" customHeight="1">
      <c r="A2" s="56"/>
      <c r="B2" s="36"/>
      <c r="C2" s="100" t="s">
        <v>47</v>
      </c>
      <c r="D2" s="63"/>
      <c r="E2" s="64"/>
      <c r="F2" s="65"/>
      <c r="G2" s="64"/>
      <c r="H2" s="77"/>
      <c r="I2" s="65"/>
      <c r="J2" s="38"/>
      <c r="K2" s="39"/>
      <c r="L2" s="38"/>
    </row>
    <row r="3" spans="1:12" s="34" customFormat="1" ht="13.5" customHeight="1">
      <c r="A3" s="56"/>
      <c r="B3" s="36"/>
      <c r="C3" s="65"/>
      <c r="D3" s="63"/>
      <c r="E3" s="64"/>
      <c r="F3" s="65"/>
      <c r="G3" s="64"/>
      <c r="H3" s="77"/>
      <c r="I3" s="65"/>
      <c r="J3" s="38"/>
      <c r="K3" s="39"/>
      <c r="L3" s="38"/>
    </row>
    <row r="4" spans="3:12" s="34" customFormat="1" ht="18" customHeight="1">
      <c r="C4" s="21" t="s">
        <v>45</v>
      </c>
      <c r="D4" s="53"/>
      <c r="E4" s="53"/>
      <c r="F4" s="53"/>
      <c r="G4" s="53"/>
      <c r="H4" s="53"/>
      <c r="I4" s="53"/>
      <c r="J4" s="38"/>
      <c r="K4" s="39"/>
      <c r="L4" s="38"/>
    </row>
    <row r="5" spans="3:12" s="34" customFormat="1" ht="18" customHeight="1">
      <c r="C5" s="98" t="s">
        <v>46</v>
      </c>
      <c r="D5" s="25"/>
      <c r="E5" s="25"/>
      <c r="F5" s="25"/>
      <c r="G5" s="55"/>
      <c r="H5" s="53"/>
      <c r="I5" s="25"/>
      <c r="J5" s="38"/>
      <c r="K5" s="39"/>
      <c r="L5" s="38"/>
    </row>
    <row r="6" spans="1:12" s="34" customFormat="1" ht="18" customHeight="1">
      <c r="A6" s="56"/>
      <c r="B6" s="36"/>
      <c r="C6" s="22" t="s">
        <v>44</v>
      </c>
      <c r="D6" s="25"/>
      <c r="E6" s="25"/>
      <c r="F6" s="25"/>
      <c r="G6" s="55"/>
      <c r="H6" s="53"/>
      <c r="I6" s="25"/>
      <c r="J6" s="38"/>
      <c r="K6" s="39"/>
      <c r="L6" s="38"/>
    </row>
    <row r="7" spans="1:12" s="34" customFormat="1" ht="12.75" customHeight="1">
      <c r="A7" s="56"/>
      <c r="B7" s="36"/>
      <c r="C7" s="22"/>
      <c r="D7" s="25"/>
      <c r="E7" s="25"/>
      <c r="F7" s="25"/>
      <c r="G7" s="55"/>
      <c r="H7" s="53"/>
      <c r="I7" s="25"/>
      <c r="J7" s="38"/>
      <c r="K7" s="39"/>
      <c r="L7" s="38"/>
    </row>
    <row r="8" spans="1:12" s="34" customFormat="1" ht="15" customHeight="1" thickBot="1">
      <c r="A8" s="56"/>
      <c r="B8" s="36"/>
      <c r="C8" s="25"/>
      <c r="D8" s="25"/>
      <c r="E8" s="25"/>
      <c r="F8" s="25"/>
      <c r="G8" s="55"/>
      <c r="H8" s="53"/>
      <c r="I8" s="25"/>
      <c r="J8" s="38"/>
      <c r="K8" s="39"/>
      <c r="L8" s="38"/>
    </row>
    <row r="9" spans="1:12" s="34" customFormat="1" ht="4.5" customHeight="1">
      <c r="A9" s="56"/>
      <c r="B9" s="36"/>
      <c r="C9" s="57"/>
      <c r="D9" s="57"/>
      <c r="E9" s="57"/>
      <c r="F9" s="57"/>
      <c r="G9" s="58"/>
      <c r="H9" s="7"/>
      <c r="I9" s="57"/>
      <c r="J9" s="38"/>
      <c r="K9" s="39"/>
      <c r="L9" s="38"/>
    </row>
    <row r="10" spans="1:12" s="34" customFormat="1" ht="15" customHeight="1">
      <c r="A10" s="56"/>
      <c r="B10" s="36"/>
      <c r="C10" s="72" t="s">
        <v>37</v>
      </c>
      <c r="D10" s="63"/>
      <c r="E10" s="64"/>
      <c r="F10" s="65"/>
      <c r="G10" s="64"/>
      <c r="H10" s="77"/>
      <c r="I10" s="65"/>
      <c r="J10" s="38"/>
      <c r="K10" s="39"/>
      <c r="L10" s="38"/>
    </row>
    <row r="11" spans="1:12" s="34" customFormat="1" ht="15" customHeight="1">
      <c r="A11" s="56"/>
      <c r="B11" s="36"/>
      <c r="C11" s="96"/>
      <c r="D11" s="63"/>
      <c r="E11" s="64"/>
      <c r="F11" s="65"/>
      <c r="G11" s="64"/>
      <c r="H11" s="77"/>
      <c r="I11" s="65"/>
      <c r="J11" s="38"/>
      <c r="K11" s="39"/>
      <c r="L11" s="38"/>
    </row>
    <row r="12" spans="1:12" s="34" customFormat="1" ht="18" customHeight="1">
      <c r="A12" s="56"/>
      <c r="B12" s="36"/>
      <c r="C12" s="73"/>
      <c r="D12" s="63"/>
      <c r="E12" s="26" t="s">
        <v>20</v>
      </c>
      <c r="F12" s="60"/>
      <c r="G12" s="26" t="s">
        <v>21</v>
      </c>
      <c r="H12" s="24"/>
      <c r="I12" s="26" t="s">
        <v>22</v>
      </c>
      <c r="J12" s="38"/>
      <c r="K12" s="39"/>
      <c r="L12" s="38"/>
    </row>
    <row r="13" spans="1:12" s="34" customFormat="1" ht="15" customHeight="1">
      <c r="A13" s="56"/>
      <c r="B13" s="36"/>
      <c r="C13" s="61" t="s">
        <v>20</v>
      </c>
      <c r="D13" s="63"/>
      <c r="E13" s="74">
        <f>G13+I13</f>
        <v>0</v>
      </c>
      <c r="F13" s="65"/>
      <c r="G13" s="74">
        <f>SUM(G15:G17)</f>
        <v>0</v>
      </c>
      <c r="H13" s="77"/>
      <c r="I13" s="75">
        <f>SUM(I15:I17)</f>
        <v>0</v>
      </c>
      <c r="J13" s="38"/>
      <c r="K13" s="39"/>
      <c r="L13" s="38"/>
    </row>
    <row r="14" spans="1:12" s="28" customFormat="1" ht="6" customHeight="1">
      <c r="A14" s="67"/>
      <c r="B14" s="30"/>
      <c r="D14" s="63"/>
      <c r="E14" s="64"/>
      <c r="F14" s="65"/>
      <c r="G14" s="64"/>
      <c r="H14" s="77"/>
      <c r="I14" s="65"/>
      <c r="J14" s="32"/>
      <c r="K14" s="32"/>
      <c r="L14" s="32"/>
    </row>
    <row r="15" spans="1:12" s="34" customFormat="1" ht="15" customHeight="1">
      <c r="A15" s="56"/>
      <c r="B15" s="36"/>
      <c r="C15" s="47" t="s">
        <v>30</v>
      </c>
      <c r="D15" s="60"/>
      <c r="E15" s="60">
        <f>G15+I15</f>
        <v>0</v>
      </c>
      <c r="F15" s="60"/>
      <c r="G15" s="94"/>
      <c r="H15" s="79"/>
      <c r="I15" s="95"/>
      <c r="J15" s="38"/>
      <c r="K15" s="39"/>
      <c r="L15" s="38"/>
    </row>
    <row r="16" spans="1:12" s="34" customFormat="1" ht="15" customHeight="1">
      <c r="A16" s="56"/>
      <c r="B16" s="36"/>
      <c r="C16" s="47" t="s">
        <v>31</v>
      </c>
      <c r="D16" s="60"/>
      <c r="E16" s="60">
        <f>G16+I16</f>
        <v>0</v>
      </c>
      <c r="F16" s="60"/>
      <c r="G16" s="94"/>
      <c r="H16" s="79" t="s">
        <v>3</v>
      </c>
      <c r="I16" s="95"/>
      <c r="J16" s="38"/>
      <c r="K16" s="39"/>
      <c r="L16" s="38"/>
    </row>
    <row r="17" spans="1:12" s="34" customFormat="1" ht="15" customHeight="1">
      <c r="A17" s="56"/>
      <c r="B17" s="36"/>
      <c r="C17" s="50" t="s">
        <v>38</v>
      </c>
      <c r="D17" s="68"/>
      <c r="E17" s="69">
        <f>G17+I17</f>
        <v>0</v>
      </c>
      <c r="F17" s="70"/>
      <c r="G17" s="85"/>
      <c r="H17" s="86"/>
      <c r="I17" s="85"/>
      <c r="J17" s="38"/>
      <c r="K17" s="39"/>
      <c r="L17" s="38"/>
    </row>
    <row r="18" spans="1:12" s="34" customFormat="1" ht="4.5" customHeight="1">
      <c r="A18" s="56"/>
      <c r="B18" s="36"/>
      <c r="C18" s="47"/>
      <c r="D18" s="63"/>
      <c r="E18" s="64"/>
      <c r="F18" s="65"/>
      <c r="G18" s="64"/>
      <c r="H18" s="77"/>
      <c r="I18" s="65"/>
      <c r="J18" s="38"/>
      <c r="K18" s="39"/>
      <c r="L18" s="38"/>
    </row>
    <row r="19" spans="1:12" s="34" customFormat="1" ht="15" customHeight="1">
      <c r="A19" s="56"/>
      <c r="B19" s="36"/>
      <c r="C19" s="72" t="s">
        <v>37</v>
      </c>
      <c r="D19" s="63"/>
      <c r="E19" s="64"/>
      <c r="F19" s="65"/>
      <c r="G19" s="64"/>
      <c r="H19" s="77"/>
      <c r="I19" s="65"/>
      <c r="J19" s="38"/>
      <c r="K19" s="39"/>
      <c r="L19" s="38"/>
    </row>
    <row r="20" spans="1:12" s="34" customFormat="1" ht="15" customHeight="1">
      <c r="A20" s="56"/>
      <c r="B20" s="36"/>
      <c r="C20" s="96"/>
      <c r="D20" s="63"/>
      <c r="E20" s="64"/>
      <c r="F20" s="65"/>
      <c r="G20" s="64"/>
      <c r="H20" s="77"/>
      <c r="I20" s="65"/>
      <c r="J20" s="38"/>
      <c r="K20" s="39"/>
      <c r="L20" s="38"/>
    </row>
    <row r="21" spans="1:12" s="28" customFormat="1" ht="18" customHeight="1">
      <c r="A21" s="67"/>
      <c r="B21" s="30"/>
      <c r="C21" s="50"/>
      <c r="D21" s="63"/>
      <c r="E21" s="26" t="s">
        <v>20</v>
      </c>
      <c r="F21" s="60"/>
      <c r="G21" s="26" t="s">
        <v>21</v>
      </c>
      <c r="H21" s="24"/>
      <c r="I21" s="26" t="s">
        <v>22</v>
      </c>
      <c r="J21" s="32"/>
      <c r="K21" s="32"/>
      <c r="L21" s="32"/>
    </row>
    <row r="22" spans="1:12" s="34" customFormat="1" ht="15" customHeight="1">
      <c r="A22" s="56"/>
      <c r="B22" s="36"/>
      <c r="C22" s="61" t="s">
        <v>20</v>
      </c>
      <c r="D22" s="63"/>
      <c r="E22" s="74">
        <f>G22+I22</f>
        <v>0</v>
      </c>
      <c r="F22" s="65"/>
      <c r="G22" s="74">
        <f>SUM(G24:G26)</f>
        <v>0</v>
      </c>
      <c r="H22" s="77"/>
      <c r="I22" s="75">
        <f>SUM(I24:I26)</f>
        <v>0</v>
      </c>
      <c r="J22" s="38"/>
      <c r="K22" s="39"/>
      <c r="L22" s="38"/>
    </row>
    <row r="23" spans="1:12" s="34" customFormat="1" ht="6" customHeight="1">
      <c r="A23" s="56"/>
      <c r="B23" s="36"/>
      <c r="D23" s="63"/>
      <c r="E23" s="64"/>
      <c r="F23" s="65"/>
      <c r="G23" s="64"/>
      <c r="H23" s="77"/>
      <c r="I23" s="65"/>
      <c r="J23" s="38"/>
      <c r="K23" s="39"/>
      <c r="L23" s="38"/>
    </row>
    <row r="24" spans="1:12" s="34" customFormat="1" ht="15" customHeight="1">
      <c r="A24" s="56"/>
      <c r="B24" s="36"/>
      <c r="C24" s="47" t="s">
        <v>30</v>
      </c>
      <c r="D24" s="60"/>
      <c r="E24" s="60">
        <f>G24+I24</f>
        <v>0</v>
      </c>
      <c r="F24" s="60"/>
      <c r="G24" s="94"/>
      <c r="H24" s="79"/>
      <c r="I24" s="95"/>
      <c r="J24" s="38"/>
      <c r="K24" s="39"/>
      <c r="L24" s="38"/>
    </row>
    <row r="25" spans="1:12" s="34" customFormat="1" ht="15" customHeight="1">
      <c r="A25" s="56"/>
      <c r="B25" s="36"/>
      <c r="C25" s="47" t="s">
        <v>31</v>
      </c>
      <c r="D25" s="60"/>
      <c r="E25" s="60">
        <f>G25+I25</f>
        <v>0</v>
      </c>
      <c r="F25" s="60"/>
      <c r="G25" s="94"/>
      <c r="H25" s="79"/>
      <c r="I25" s="95"/>
      <c r="J25" s="38"/>
      <c r="K25" s="39"/>
      <c r="L25" s="38"/>
    </row>
    <row r="26" spans="1:12" s="28" customFormat="1" ht="15" customHeight="1">
      <c r="A26" s="67"/>
      <c r="B26" s="30"/>
      <c r="C26" s="50" t="s">
        <v>38</v>
      </c>
      <c r="D26" s="68"/>
      <c r="E26" s="69">
        <f>G26+I26</f>
        <v>0</v>
      </c>
      <c r="F26" s="70"/>
      <c r="G26" s="85"/>
      <c r="H26" s="86"/>
      <c r="I26" s="85"/>
      <c r="J26" s="32"/>
      <c r="K26" s="32"/>
      <c r="L26" s="32"/>
    </row>
    <row r="27" spans="1:12" s="34" customFormat="1" ht="4.5" customHeight="1">
      <c r="A27" s="56"/>
      <c r="B27" s="36"/>
      <c r="C27" s="47"/>
      <c r="D27" s="63"/>
      <c r="E27" s="64"/>
      <c r="F27" s="65"/>
      <c r="G27" s="64"/>
      <c r="H27" s="77"/>
      <c r="I27" s="65"/>
      <c r="J27" s="38"/>
      <c r="K27" s="39"/>
      <c r="L27" s="38"/>
    </row>
    <row r="28" spans="1:12" s="34" customFormat="1" ht="15" customHeight="1">
      <c r="A28" s="56"/>
      <c r="B28" s="36"/>
      <c r="C28" s="72" t="s">
        <v>37</v>
      </c>
      <c r="D28" s="25"/>
      <c r="E28" s="25"/>
      <c r="F28" s="25"/>
      <c r="G28" s="55"/>
      <c r="H28" s="53"/>
      <c r="I28" s="25"/>
      <c r="J28" s="38"/>
      <c r="K28" s="39"/>
      <c r="L28" s="38"/>
    </row>
    <row r="29" spans="1:12" s="34" customFormat="1" ht="15" customHeight="1">
      <c r="A29" s="56"/>
      <c r="B29" s="36"/>
      <c r="C29" s="96"/>
      <c r="D29" s="24"/>
      <c r="E29" s="24"/>
      <c r="F29" s="24"/>
      <c r="G29" s="24"/>
      <c r="H29" s="24"/>
      <c r="I29" s="24"/>
      <c r="J29" s="38"/>
      <c r="K29" s="39"/>
      <c r="L29" s="38"/>
    </row>
    <row r="30" spans="1:12" s="34" customFormat="1" ht="18" customHeight="1">
      <c r="A30" s="56"/>
      <c r="B30" s="36"/>
      <c r="C30" s="59"/>
      <c r="D30" s="60"/>
      <c r="E30" s="26" t="s">
        <v>20</v>
      </c>
      <c r="F30" s="60"/>
      <c r="G30" s="26" t="s">
        <v>21</v>
      </c>
      <c r="H30" s="24"/>
      <c r="I30" s="26" t="s">
        <v>22</v>
      </c>
      <c r="J30" s="38"/>
      <c r="K30" s="39"/>
      <c r="L30" s="38"/>
    </row>
    <row r="31" spans="1:12" s="34" customFormat="1" ht="15" customHeight="1">
      <c r="A31" s="56"/>
      <c r="B31" s="36"/>
      <c r="C31" s="61" t="s">
        <v>20</v>
      </c>
      <c r="D31" s="60"/>
      <c r="E31" s="62">
        <f>G31+I31</f>
        <v>0</v>
      </c>
      <c r="F31" s="60"/>
      <c r="G31" s="74">
        <f>SUM(G33:G35)</f>
        <v>0</v>
      </c>
      <c r="H31" s="77"/>
      <c r="I31" s="75">
        <f>SUM(I33:I35)</f>
        <v>0</v>
      </c>
      <c r="J31" s="38"/>
      <c r="K31" s="39"/>
      <c r="L31" s="38"/>
    </row>
    <row r="32" spans="1:12" s="34" customFormat="1" ht="6" customHeight="1">
      <c r="A32" s="56"/>
      <c r="B32" s="36"/>
      <c r="D32" s="63"/>
      <c r="E32" s="64"/>
      <c r="F32" s="65"/>
      <c r="G32" s="64"/>
      <c r="H32" s="77"/>
      <c r="I32" s="65"/>
      <c r="J32" s="38"/>
      <c r="K32" s="39"/>
      <c r="L32" s="38"/>
    </row>
    <row r="33" spans="1:12" s="28" customFormat="1" ht="15" customHeight="1">
      <c r="A33" s="67"/>
      <c r="B33" s="30"/>
      <c r="C33" s="47" t="s">
        <v>30</v>
      </c>
      <c r="D33" s="63"/>
      <c r="E33" s="64">
        <f>G33+I33</f>
        <v>0</v>
      </c>
      <c r="F33" s="65"/>
      <c r="G33" s="84"/>
      <c r="H33" s="77"/>
      <c r="I33" s="84"/>
      <c r="J33" s="32"/>
      <c r="K33" s="32"/>
      <c r="L33" s="32"/>
    </row>
    <row r="34" spans="1:12" s="28" customFormat="1" ht="15" customHeight="1">
      <c r="A34" s="67"/>
      <c r="B34" s="30"/>
      <c r="C34" s="47" t="s">
        <v>31</v>
      </c>
      <c r="D34" s="63"/>
      <c r="E34" s="64">
        <f>G34+I34</f>
        <v>0</v>
      </c>
      <c r="F34" s="65"/>
      <c r="G34" s="84"/>
      <c r="H34" s="77"/>
      <c r="I34" s="84"/>
      <c r="J34" s="32"/>
      <c r="K34" s="32"/>
      <c r="L34" s="32"/>
    </row>
    <row r="35" spans="1:12" s="34" customFormat="1" ht="15" customHeight="1">
      <c r="A35" s="56"/>
      <c r="B35" s="36"/>
      <c r="C35" s="50" t="s">
        <v>38</v>
      </c>
      <c r="D35" s="68"/>
      <c r="E35" s="69">
        <f>G35+I35</f>
        <v>0</v>
      </c>
      <c r="F35" s="70"/>
      <c r="G35" s="85"/>
      <c r="H35" s="86"/>
      <c r="I35" s="85"/>
      <c r="J35" s="38"/>
      <c r="K35" s="39"/>
      <c r="L35" s="38"/>
    </row>
    <row r="36" spans="1:12" s="34" customFormat="1" ht="4.5" customHeight="1">
      <c r="A36" s="56"/>
      <c r="B36" s="36"/>
      <c r="C36" s="47"/>
      <c r="D36" s="63"/>
      <c r="E36" s="64"/>
      <c r="F36" s="65"/>
      <c r="G36" s="64"/>
      <c r="H36" s="77"/>
      <c r="I36" s="65"/>
      <c r="J36" s="38"/>
      <c r="K36" s="39"/>
      <c r="L36" s="38"/>
    </row>
    <row r="37" spans="1:12" s="34" customFormat="1" ht="15" customHeight="1">
      <c r="A37" s="56"/>
      <c r="B37" s="36"/>
      <c r="C37" s="72" t="s">
        <v>37</v>
      </c>
      <c r="D37" s="63"/>
      <c r="E37" s="64"/>
      <c r="F37" s="65"/>
      <c r="G37" s="64"/>
      <c r="H37" s="77"/>
      <c r="I37" s="65"/>
      <c r="J37" s="38"/>
      <c r="K37" s="39"/>
      <c r="L37" s="38"/>
    </row>
    <row r="38" spans="1:12" s="34" customFormat="1" ht="15" customHeight="1">
      <c r="A38" s="56"/>
      <c r="B38" s="36"/>
      <c r="C38" s="96"/>
      <c r="D38" s="63"/>
      <c r="E38" s="64"/>
      <c r="F38" s="65"/>
      <c r="G38" s="64"/>
      <c r="H38" s="77"/>
      <c r="I38" s="65"/>
      <c r="J38" s="38"/>
      <c r="K38" s="39"/>
      <c r="L38" s="38"/>
    </row>
    <row r="39" spans="1:12" s="34" customFormat="1" ht="18" customHeight="1">
      <c r="A39" s="56"/>
      <c r="B39" s="36"/>
      <c r="C39" s="50"/>
      <c r="D39" s="63"/>
      <c r="E39" s="26" t="s">
        <v>20</v>
      </c>
      <c r="F39" s="60"/>
      <c r="G39" s="26" t="s">
        <v>21</v>
      </c>
      <c r="H39" s="24"/>
      <c r="I39" s="26" t="s">
        <v>22</v>
      </c>
      <c r="J39" s="38"/>
      <c r="K39" s="39"/>
      <c r="L39" s="38"/>
    </row>
    <row r="40" spans="1:12" s="34" customFormat="1" ht="15" customHeight="1">
      <c r="A40" s="56"/>
      <c r="B40" s="36"/>
      <c r="C40" s="61" t="s">
        <v>20</v>
      </c>
      <c r="D40" s="63"/>
      <c r="E40" s="74">
        <f>G40+I40</f>
        <v>0</v>
      </c>
      <c r="F40" s="65"/>
      <c r="G40" s="74">
        <f>SUM(G42:G44)</f>
        <v>0</v>
      </c>
      <c r="H40" s="77"/>
      <c r="I40" s="75">
        <f>SUM(I42:I44)</f>
        <v>0</v>
      </c>
      <c r="J40" s="38"/>
      <c r="K40" s="39"/>
      <c r="L40" s="38"/>
    </row>
    <row r="41" spans="1:12" s="28" customFormat="1" ht="6" customHeight="1">
      <c r="A41" s="67"/>
      <c r="B41" s="30"/>
      <c r="D41" s="63"/>
      <c r="E41" s="64"/>
      <c r="F41" s="65"/>
      <c r="G41" s="64" t="s">
        <v>3</v>
      </c>
      <c r="H41" s="77"/>
      <c r="I41" s="65"/>
      <c r="J41" s="32"/>
      <c r="K41" s="32"/>
      <c r="L41" s="32"/>
    </row>
    <row r="42" spans="1:12" s="34" customFormat="1" ht="15" customHeight="1">
      <c r="A42" s="56"/>
      <c r="B42" s="36"/>
      <c r="C42" s="47" t="s">
        <v>30</v>
      </c>
      <c r="D42" s="60"/>
      <c r="E42" s="60">
        <f>G42+I42</f>
        <v>0</v>
      </c>
      <c r="F42" s="60"/>
      <c r="G42" s="94"/>
      <c r="H42" s="79"/>
      <c r="I42" s="95"/>
      <c r="J42" s="38"/>
      <c r="K42" s="39"/>
      <c r="L42" s="38"/>
    </row>
    <row r="43" spans="1:12" s="34" customFormat="1" ht="15" customHeight="1">
      <c r="A43" s="56"/>
      <c r="B43" s="36"/>
      <c r="C43" s="47" t="s">
        <v>31</v>
      </c>
      <c r="D43" s="60"/>
      <c r="E43" s="60">
        <f>G43+I43</f>
        <v>0</v>
      </c>
      <c r="F43" s="60"/>
      <c r="G43" s="94"/>
      <c r="H43" s="79"/>
      <c r="I43" s="95"/>
      <c r="J43" s="38"/>
      <c r="K43" s="39"/>
      <c r="L43" s="38"/>
    </row>
    <row r="44" spans="1:12" s="34" customFormat="1" ht="15" customHeight="1">
      <c r="A44" s="56"/>
      <c r="B44" s="36"/>
      <c r="C44" s="50" t="s">
        <v>38</v>
      </c>
      <c r="D44" s="68"/>
      <c r="E44" s="69">
        <f>G44+I44</f>
        <v>0</v>
      </c>
      <c r="F44" s="70"/>
      <c r="G44" s="85"/>
      <c r="H44" s="86"/>
      <c r="I44" s="85"/>
      <c r="J44" s="38"/>
      <c r="K44" s="39"/>
      <c r="L44" s="38"/>
    </row>
    <row r="45" spans="1:12" s="34" customFormat="1" ht="4.5" customHeight="1">
      <c r="A45" s="56"/>
      <c r="B45" s="36"/>
      <c r="C45" s="47"/>
      <c r="D45" s="63"/>
      <c r="E45" s="64"/>
      <c r="F45" s="65"/>
      <c r="G45" s="64"/>
      <c r="H45" s="77"/>
      <c r="I45" s="65"/>
      <c r="J45" s="38"/>
      <c r="K45" s="39"/>
      <c r="L45" s="38"/>
    </row>
    <row r="46" spans="1:12" s="34" customFormat="1" ht="15" customHeight="1">
      <c r="A46" s="56"/>
      <c r="B46" s="36"/>
      <c r="C46" s="72" t="s">
        <v>37</v>
      </c>
      <c r="D46" s="63"/>
      <c r="E46" s="64"/>
      <c r="F46" s="65"/>
      <c r="G46" s="64"/>
      <c r="H46" s="77"/>
      <c r="I46" s="65"/>
      <c r="J46" s="38"/>
      <c r="K46" s="39"/>
      <c r="L46" s="38"/>
    </row>
    <row r="47" spans="1:12" s="34" customFormat="1" ht="15" customHeight="1">
      <c r="A47" s="56"/>
      <c r="B47" s="36"/>
      <c r="C47" s="96"/>
      <c r="D47" s="63"/>
      <c r="E47" s="64"/>
      <c r="F47" s="65"/>
      <c r="G47" s="64"/>
      <c r="H47" s="77"/>
      <c r="I47" s="65"/>
      <c r="J47" s="38"/>
      <c r="K47" s="39"/>
      <c r="L47" s="38"/>
    </row>
    <row r="48" spans="1:12" s="34" customFormat="1" ht="18" customHeight="1">
      <c r="A48" s="56"/>
      <c r="B48" s="36"/>
      <c r="C48" s="50"/>
      <c r="D48" s="63"/>
      <c r="E48" s="26" t="s">
        <v>20</v>
      </c>
      <c r="F48" s="60"/>
      <c r="G48" s="26" t="s">
        <v>21</v>
      </c>
      <c r="H48" s="24"/>
      <c r="I48" s="26" t="s">
        <v>22</v>
      </c>
      <c r="J48" s="38"/>
      <c r="K48" s="39"/>
      <c r="L48" s="38"/>
    </row>
    <row r="49" spans="1:12" s="34" customFormat="1" ht="15" customHeight="1">
      <c r="A49" s="56"/>
      <c r="B49" s="36"/>
      <c r="C49" s="61" t="s">
        <v>20</v>
      </c>
      <c r="D49" s="63"/>
      <c r="E49" s="62">
        <f>G49+I49</f>
        <v>0</v>
      </c>
      <c r="F49" s="65"/>
      <c r="G49" s="74">
        <f>SUM(G51:G53)</f>
        <v>0</v>
      </c>
      <c r="H49" s="77"/>
      <c r="I49" s="75">
        <f>SUM(I51:I53)</f>
        <v>0</v>
      </c>
      <c r="J49" s="38"/>
      <c r="K49" s="39"/>
      <c r="L49" s="38"/>
    </row>
    <row r="50" spans="1:12" s="28" customFormat="1" ht="6" customHeight="1">
      <c r="A50" s="67"/>
      <c r="B50" s="30"/>
      <c r="D50" s="63"/>
      <c r="E50" s="64"/>
      <c r="F50" s="65"/>
      <c r="G50" s="64"/>
      <c r="H50" s="77"/>
      <c r="I50" s="65"/>
      <c r="J50" s="32"/>
      <c r="K50" s="32"/>
      <c r="L50" s="32"/>
    </row>
    <row r="51" spans="1:12" s="34" customFormat="1" ht="15" customHeight="1">
      <c r="A51" s="56"/>
      <c r="B51" s="36"/>
      <c r="C51" s="47" t="s">
        <v>30</v>
      </c>
      <c r="D51" s="60"/>
      <c r="E51" s="64">
        <f>G51+I51</f>
        <v>0</v>
      </c>
      <c r="F51" s="60"/>
      <c r="G51" s="94"/>
      <c r="H51" s="79"/>
      <c r="I51" s="95"/>
      <c r="J51" s="38"/>
      <c r="K51" s="39"/>
      <c r="L51" s="38"/>
    </row>
    <row r="52" spans="1:12" s="34" customFormat="1" ht="15" customHeight="1">
      <c r="A52" s="56"/>
      <c r="B52" s="36"/>
      <c r="C52" s="47" t="s">
        <v>31</v>
      </c>
      <c r="D52" s="60"/>
      <c r="E52" s="64">
        <f>G52+I52</f>
        <v>0</v>
      </c>
      <c r="F52" s="60"/>
      <c r="G52" s="94"/>
      <c r="H52" s="79"/>
      <c r="I52" s="95"/>
      <c r="J52" s="38"/>
      <c r="K52" s="39"/>
      <c r="L52" s="38"/>
    </row>
    <row r="53" spans="1:12" s="34" customFormat="1" ht="15" customHeight="1">
      <c r="A53" s="56"/>
      <c r="B53" s="36"/>
      <c r="C53" s="50" t="s">
        <v>38</v>
      </c>
      <c r="D53" s="68"/>
      <c r="E53" s="68">
        <f>G53+I53</f>
        <v>0</v>
      </c>
      <c r="F53" s="70"/>
      <c r="G53" s="85"/>
      <c r="H53" s="86"/>
      <c r="I53" s="85"/>
      <c r="J53" s="38"/>
      <c r="K53" s="39"/>
      <c r="L53" s="38"/>
    </row>
    <row r="54" spans="1:14" s="78" customFormat="1" ht="10.5" customHeight="1">
      <c r="A54" s="65"/>
      <c r="B54" s="77"/>
      <c r="C54" s="63"/>
      <c r="D54" s="63"/>
      <c r="E54" s="64"/>
      <c r="F54" s="65"/>
      <c r="G54" s="64"/>
      <c r="H54" s="77"/>
      <c r="I54" s="65"/>
      <c r="J54" s="65"/>
      <c r="K54" s="64"/>
      <c r="L54" s="65"/>
      <c r="M54" s="64"/>
      <c r="N54" s="77"/>
    </row>
    <row r="55" spans="2:14" s="78" customFormat="1" ht="10.5" customHeight="1">
      <c r="B55" s="77"/>
      <c r="C55" s="63"/>
      <c r="D55" s="63"/>
      <c r="E55" s="64"/>
      <c r="F55" s="65"/>
      <c r="G55" s="64"/>
      <c r="H55" s="77"/>
      <c r="I55" s="65"/>
      <c r="J55" s="65"/>
      <c r="K55" s="64"/>
      <c r="L55" s="65"/>
      <c r="M55" s="64"/>
      <c r="N55" s="77"/>
    </row>
    <row r="56" spans="1:14" s="78" customFormat="1" ht="10.5" customHeight="1">
      <c r="A56" s="65"/>
      <c r="B56" s="77"/>
      <c r="C56" s="63"/>
      <c r="D56" s="63"/>
      <c r="E56" s="64"/>
      <c r="F56" s="65"/>
      <c r="G56" s="64"/>
      <c r="H56" s="77"/>
      <c r="I56" s="65"/>
      <c r="J56" s="65"/>
      <c r="K56" s="64"/>
      <c r="L56" s="65"/>
      <c r="M56" s="64"/>
      <c r="N56" s="77"/>
    </row>
    <row r="57" spans="1:14" s="80" customFormat="1" ht="10.5" customHeight="1">
      <c r="A57" s="76"/>
      <c r="B57" s="79"/>
      <c r="C57" s="60"/>
      <c r="D57" s="60"/>
      <c r="E57" s="60"/>
      <c r="F57" s="60"/>
      <c r="G57" s="60"/>
      <c r="H57" s="79"/>
      <c r="I57" s="76"/>
      <c r="J57" s="76"/>
      <c r="K57" s="76"/>
      <c r="L57" s="76"/>
      <c r="M57" s="76"/>
      <c r="N57" s="79"/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H42"/>
  <sheetViews>
    <sheetView showGridLines="0" tabSelected="1" zoomScale="75" zoomScaleNormal="75" zoomScalePageLayoutView="0" workbookViewId="0" topLeftCell="A1">
      <selection activeCell="O14" sqref="O14"/>
    </sheetView>
  </sheetViews>
  <sheetFormatPr defaultColWidth="11.421875" defaultRowHeight="12.75"/>
  <cols>
    <col min="1" max="16384" width="11.57421875" style="102" customWidth="1"/>
  </cols>
  <sheetData>
    <row r="1" ht="15">
      <c r="A1" s="101" t="s">
        <v>32</v>
      </c>
    </row>
    <row r="2" ht="12.75">
      <c r="C2" s="103"/>
    </row>
    <row r="3" ht="13.5" thickBot="1">
      <c r="C3" s="103"/>
    </row>
    <row r="4" spans="2:11" ht="13.5" thickTop="1">
      <c r="B4" s="104"/>
      <c r="C4" s="105"/>
      <c r="D4" s="106"/>
      <c r="E4" s="106"/>
      <c r="F4" s="106"/>
      <c r="G4" s="106"/>
      <c r="H4" s="106"/>
      <c r="I4" s="106"/>
      <c r="J4" s="106"/>
      <c r="K4" s="107"/>
    </row>
    <row r="5" spans="2:11" ht="12.75">
      <c r="B5" s="108"/>
      <c r="C5" s="109"/>
      <c r="D5" s="110"/>
      <c r="E5" s="110"/>
      <c r="F5" s="110"/>
      <c r="G5" s="110"/>
      <c r="H5" s="110"/>
      <c r="I5" s="110"/>
      <c r="J5" s="110"/>
      <c r="K5" s="111"/>
    </row>
    <row r="6" spans="2:11" ht="12.75">
      <c r="B6" s="108"/>
      <c r="C6" s="109"/>
      <c r="D6" s="110"/>
      <c r="E6" s="110"/>
      <c r="F6" s="110"/>
      <c r="G6" s="110"/>
      <c r="H6" s="110"/>
      <c r="I6" s="110"/>
      <c r="J6" s="110"/>
      <c r="K6" s="111"/>
    </row>
    <row r="7" spans="2:11" ht="12.75">
      <c r="B7" s="108"/>
      <c r="C7" s="109"/>
      <c r="D7" s="110"/>
      <c r="E7" s="110"/>
      <c r="F7" s="110"/>
      <c r="G7" s="110"/>
      <c r="H7" s="110"/>
      <c r="I7" s="110"/>
      <c r="J7" s="110"/>
      <c r="K7" s="111"/>
    </row>
    <row r="8" spans="2:11" ht="12.75">
      <c r="B8" s="108"/>
      <c r="C8" s="109"/>
      <c r="D8" s="110"/>
      <c r="E8" s="110"/>
      <c r="F8" s="110"/>
      <c r="G8" s="110"/>
      <c r="H8" s="110"/>
      <c r="I8" s="110"/>
      <c r="J8" s="110"/>
      <c r="K8" s="111"/>
    </row>
    <row r="9" spans="2:11" ht="12.75">
      <c r="B9" s="108"/>
      <c r="C9" s="109"/>
      <c r="D9" s="110"/>
      <c r="E9" s="110"/>
      <c r="F9" s="110"/>
      <c r="G9" s="110"/>
      <c r="H9" s="110"/>
      <c r="I9" s="110"/>
      <c r="J9" s="110"/>
      <c r="K9" s="111"/>
    </row>
    <row r="10" spans="2:11" ht="12.75">
      <c r="B10" s="108"/>
      <c r="C10" s="109"/>
      <c r="D10" s="110"/>
      <c r="E10" s="110"/>
      <c r="F10" s="110"/>
      <c r="G10" s="110"/>
      <c r="H10" s="110"/>
      <c r="I10" s="110"/>
      <c r="J10" s="110"/>
      <c r="K10" s="111"/>
    </row>
    <row r="11" spans="2:11" ht="12.75">
      <c r="B11" s="108"/>
      <c r="C11" s="109"/>
      <c r="D11" s="110"/>
      <c r="E11" s="110"/>
      <c r="F11" s="110"/>
      <c r="G11" s="110"/>
      <c r="H11" s="110" t="s">
        <v>3</v>
      </c>
      <c r="I11" s="110"/>
      <c r="J11" s="110"/>
      <c r="K11" s="111"/>
    </row>
    <row r="12" spans="2:11" ht="12.75">
      <c r="B12" s="108"/>
      <c r="C12" s="109"/>
      <c r="D12" s="110"/>
      <c r="E12" s="110"/>
      <c r="F12" s="110"/>
      <c r="G12" s="110"/>
      <c r="H12" s="110"/>
      <c r="I12" s="110"/>
      <c r="J12" s="110"/>
      <c r="K12" s="111"/>
    </row>
    <row r="13" spans="2:11" ht="12.75">
      <c r="B13" s="108"/>
      <c r="C13" s="109"/>
      <c r="D13" s="110"/>
      <c r="E13" s="110"/>
      <c r="F13" s="110"/>
      <c r="G13" s="110"/>
      <c r="H13" s="110"/>
      <c r="I13" s="110"/>
      <c r="J13" s="110"/>
      <c r="K13" s="111"/>
    </row>
    <row r="14" spans="2:11" ht="12.75">
      <c r="B14" s="108"/>
      <c r="C14" s="109"/>
      <c r="D14" s="110"/>
      <c r="E14" s="110"/>
      <c r="F14" s="110"/>
      <c r="G14" s="110"/>
      <c r="H14" s="110"/>
      <c r="I14" s="110"/>
      <c r="J14" s="110"/>
      <c r="K14" s="111"/>
    </row>
    <row r="15" spans="2:11" ht="12.75">
      <c r="B15" s="108"/>
      <c r="C15" s="109"/>
      <c r="D15" s="110"/>
      <c r="E15" s="110"/>
      <c r="F15" s="110"/>
      <c r="G15" s="110"/>
      <c r="H15" s="110"/>
      <c r="I15" s="110"/>
      <c r="J15" s="110"/>
      <c r="K15" s="111"/>
    </row>
    <row r="16" spans="2:11" ht="12.75">
      <c r="B16" s="108"/>
      <c r="C16" s="109"/>
      <c r="D16" s="110"/>
      <c r="E16" s="110"/>
      <c r="F16" s="110"/>
      <c r="G16" s="110"/>
      <c r="H16" s="110"/>
      <c r="I16" s="110"/>
      <c r="J16" s="110"/>
      <c r="K16" s="111"/>
    </row>
    <row r="17" spans="2:11" ht="13.5" thickBot="1">
      <c r="B17" s="112"/>
      <c r="C17" s="113"/>
      <c r="D17" s="114"/>
      <c r="E17" s="114"/>
      <c r="F17" s="114"/>
      <c r="G17" s="114"/>
      <c r="H17" s="114"/>
      <c r="I17" s="114"/>
      <c r="J17" s="114"/>
      <c r="K17" s="115"/>
    </row>
    <row r="18" ht="13.5" thickTop="1">
      <c r="C18" s="103"/>
    </row>
    <row r="19" ht="12.75">
      <c r="C19" s="103"/>
    </row>
    <row r="20" ht="12.75">
      <c r="C20" s="103"/>
    </row>
    <row r="21" ht="12.75">
      <c r="C21" s="103"/>
    </row>
    <row r="22" ht="12.75">
      <c r="C22" s="103"/>
    </row>
    <row r="23" ht="12.75">
      <c r="C23" s="103"/>
    </row>
    <row r="24" ht="12.75">
      <c r="C24" s="103"/>
    </row>
    <row r="25" ht="12.75">
      <c r="C25" s="103"/>
    </row>
    <row r="26" ht="12.75">
      <c r="C26" s="103"/>
    </row>
    <row r="27" ht="12.75">
      <c r="C27" s="103"/>
    </row>
    <row r="28" ht="12.75">
      <c r="C28" s="103"/>
    </row>
    <row r="29" ht="12.75">
      <c r="C29" s="103"/>
    </row>
    <row r="30" ht="12.75">
      <c r="C30" s="103"/>
    </row>
    <row r="31" ht="12.75">
      <c r="C31" s="103"/>
    </row>
    <row r="32" ht="12.75">
      <c r="C32" s="103"/>
    </row>
    <row r="33" spans="10:34" s="116" customFormat="1" ht="12">
      <c r="J33" s="117"/>
      <c r="P33" s="117"/>
      <c r="V33" s="117"/>
      <c r="AB33" s="117"/>
      <c r="AH33" s="117"/>
    </row>
    <row r="34" spans="10:34" s="116" customFormat="1" ht="12">
      <c r="J34" s="117"/>
      <c r="P34" s="117"/>
      <c r="V34" s="117"/>
      <c r="AB34" s="117"/>
      <c r="AH34" s="117"/>
    </row>
    <row r="35" spans="10:34" s="116" customFormat="1" ht="12">
      <c r="J35" s="117"/>
      <c r="P35" s="117"/>
      <c r="V35" s="117"/>
      <c r="AB35" s="117"/>
      <c r="AH35" s="117"/>
    </row>
    <row r="36" spans="10:34" s="116" customFormat="1" ht="12">
      <c r="J36" s="117"/>
      <c r="P36" s="117"/>
      <c r="V36" s="117"/>
      <c r="AB36" s="117"/>
      <c r="AH36" s="117"/>
    </row>
    <row r="37" spans="10:34" s="116" customFormat="1" ht="12">
      <c r="J37" s="117"/>
      <c r="P37" s="117"/>
      <c r="V37" s="117"/>
      <c r="AB37" s="117"/>
      <c r="AH37" s="117"/>
    </row>
    <row r="38" spans="10:34" s="116" customFormat="1" ht="12">
      <c r="J38" s="117"/>
      <c r="P38" s="117"/>
      <c r="V38" s="117"/>
      <c r="AB38" s="117"/>
      <c r="AH38" s="117"/>
    </row>
    <row r="39" spans="10:34" s="116" customFormat="1" ht="12">
      <c r="J39" s="117"/>
      <c r="P39" s="117"/>
      <c r="V39" s="117"/>
      <c r="AB39" s="117"/>
      <c r="AH39" s="117"/>
    </row>
    <row r="40" spans="10:34" s="116" customFormat="1" ht="12">
      <c r="J40" s="117"/>
      <c r="P40" s="117"/>
      <c r="V40" s="117"/>
      <c r="AB40" s="117"/>
      <c r="AH40" s="117"/>
    </row>
    <row r="41" spans="10:34" s="116" customFormat="1" ht="12">
      <c r="J41" s="117"/>
      <c r="P41" s="117"/>
      <c r="V41" s="117"/>
      <c r="AB41" s="117"/>
      <c r="AH41" s="117"/>
    </row>
    <row r="42" spans="10:34" s="116" customFormat="1" ht="12">
      <c r="J42" s="117"/>
      <c r="P42" s="117"/>
      <c r="V42" s="117"/>
      <c r="AB42" s="117"/>
      <c r="AH42" s="117"/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2010-01-21T10:06:51Z</cp:lastPrinted>
  <dcterms:created xsi:type="dcterms:W3CDTF">2004-10-05T09:07:45Z</dcterms:created>
  <dcterms:modified xsi:type="dcterms:W3CDTF">2018-05-24T11:34:41Z</dcterms:modified>
  <cp:category/>
  <cp:version/>
  <cp:contentType/>
  <cp:contentStatus/>
</cp:coreProperties>
</file>