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ECUE\Institucional\CNFSI\2019\Difusión\Material enviado a difusión\"/>
    </mc:Choice>
  </mc:AlternateContent>
  <bookViews>
    <workbookView xWindow="210" yWindow="4140" windowWidth="15480" windowHeight="5100" tabRatio="714"/>
  </bookViews>
  <sheets>
    <sheet name="Lista Tablas" sheetId="1" r:id="rId1"/>
    <sheet name="Tabla 1 (año 1995)" sheetId="46" r:id="rId2"/>
    <sheet name="Tabla 2 (año 1996)" sheetId="47" r:id="rId3"/>
    <sheet name="Tabla 3 (año 1997)" sheetId="48" r:id="rId4"/>
    <sheet name="Tabla 4 (año 1998)" sheetId="49" r:id="rId5"/>
    <sheet name="Tabla 5 (año 1999)" sheetId="22" r:id="rId6"/>
    <sheet name="Tabla 6 (año 2000)" sheetId="23" r:id="rId7"/>
    <sheet name="Tabla 7 (año 2001)" sheetId="24" r:id="rId8"/>
    <sheet name="Tabla 8 (año 2002)" sheetId="25" r:id="rId9"/>
    <sheet name="Tabla 9 (año 2003)" sheetId="26" r:id="rId10"/>
    <sheet name="Tabla 10 (año 2004)" sheetId="31" r:id="rId11"/>
    <sheet name="Tabla 11 (año 2005)" sheetId="33" r:id="rId12"/>
    <sheet name="Tabla 12 (año 2006)" sheetId="34" r:id="rId13"/>
    <sheet name="Tabla 13 (año 2007)" sheetId="35" r:id="rId14"/>
    <sheet name="Tabla 14 (año 2008)" sheetId="36" r:id="rId15"/>
    <sheet name="Tabla 15 (año 2009)" sheetId="37" r:id="rId16"/>
    <sheet name="Tabla 16 (año 2010)" sheetId="38" r:id="rId17"/>
    <sheet name="Tabla 17 (año 2011)" sheetId="39" r:id="rId18"/>
    <sheet name="Tabla 18 (año 2012)" sheetId="40" r:id="rId19"/>
    <sheet name="Tabla 19 (año 2013)" sheetId="41" r:id="rId20"/>
    <sheet name="Tabla 20 (año 2014)" sheetId="42" r:id="rId21"/>
    <sheet name="Tabla 21 (año 2015)" sheetId="43" r:id="rId22"/>
    <sheet name="Tabla 22 (año 2016)" sheetId="44" r:id="rId23"/>
    <sheet name="Tabla 23 (año 2017)" sheetId="45" r:id="rId24"/>
    <sheet name="Tabla 24 (año 2018)" sheetId="50" r:id="rId25"/>
    <sheet name="Tabla 25 (año 2019)" sheetId="51" r:id="rId26"/>
  </sheets>
  <definedNames>
    <definedName name="_xlnm.Print_Area" localSheetId="0">'Lista Tablas'!$A$2:$J$51</definedName>
    <definedName name="_xlnm.Print_Area" localSheetId="1">'Tabla 1 (año 1995)'!$B$7:$J$160</definedName>
    <definedName name="_xlnm.Print_Area" localSheetId="10">'Tabla 10 (año 2004)'!$B$7:$J$160</definedName>
    <definedName name="_xlnm.Print_Area" localSheetId="11">'Tabla 11 (año 2005)'!$B$7:$J$160</definedName>
    <definedName name="_xlnm.Print_Area" localSheetId="12">'Tabla 12 (año 2006)'!$B$7:$J$160</definedName>
    <definedName name="_xlnm.Print_Area" localSheetId="13">'Tabla 13 (año 2007)'!$B$7:$J$160</definedName>
    <definedName name="_xlnm.Print_Area" localSheetId="14">'Tabla 14 (año 2008)'!$B$7:$J$160</definedName>
    <definedName name="_xlnm.Print_Area" localSheetId="15">'Tabla 15 (año 2009)'!$B$7:$J$160</definedName>
    <definedName name="_xlnm.Print_Area" localSheetId="16">'Tabla 16 (año 2010)'!$B$7:$J$160</definedName>
    <definedName name="_xlnm.Print_Area" localSheetId="17">'Tabla 17 (año 2011)'!$B$7:$J$160</definedName>
    <definedName name="_xlnm.Print_Area" localSheetId="18">'Tabla 18 (año 2012)'!$B$7:$J$168</definedName>
    <definedName name="_xlnm.Print_Area" localSheetId="19">'Tabla 19 (año 2013)'!$D$7:$K$168</definedName>
    <definedName name="_xlnm.Print_Area" localSheetId="2">'Tabla 2 (año 1996)'!$B$7:$J$160</definedName>
    <definedName name="_xlnm.Print_Area" localSheetId="20">'Tabla 20 (año 2014)'!$D$7:$K$168</definedName>
    <definedName name="_xlnm.Print_Area" localSheetId="21">'Tabla 21 (año 2015)'!$D$7:$K$168</definedName>
    <definedName name="_xlnm.Print_Area" localSheetId="22">'Tabla 22 (año 2016)'!$D$7:$K$168</definedName>
    <definedName name="_xlnm.Print_Area" localSheetId="23">'Tabla 23 (año 2017)'!$D$7:$K$168</definedName>
    <definedName name="_xlnm.Print_Area" localSheetId="24">'Tabla 24 (año 2018)'!$D$7:$K$168</definedName>
    <definedName name="_xlnm.Print_Area" localSheetId="25">'Tabla 25 (año 2019)'!$D$7:$K$168</definedName>
    <definedName name="_xlnm.Print_Area" localSheetId="3">'Tabla 3 (año 1997)'!$B$7:$J$160</definedName>
    <definedName name="_xlnm.Print_Area" localSheetId="4">'Tabla 4 (año 1998)'!$B$7:$J$160</definedName>
    <definedName name="_xlnm.Print_Area" localSheetId="5">'Tabla 5 (año 1999)'!$B$7:$J$160</definedName>
    <definedName name="_xlnm.Print_Area" localSheetId="6">'Tabla 6 (año 2000)'!$B$7:$J$160</definedName>
    <definedName name="_xlnm.Print_Area" localSheetId="7">'Tabla 7 (año 2001)'!$B$7:$J$160</definedName>
    <definedName name="_xlnm.Print_Area" localSheetId="8">'Tabla 8 (año 2002)'!$B$7:$J$160</definedName>
    <definedName name="_xlnm.Print_Area" localSheetId="9">'Tabla 9 (año 2003)'!$B$7:$J$160</definedName>
    <definedName name="_xlnm.Print_Titles" localSheetId="1">'Tabla 1 (año 1995)'!$2:$6</definedName>
    <definedName name="_xlnm.Print_Titles" localSheetId="10">'Tabla 10 (año 2004)'!$2:$6</definedName>
    <definedName name="_xlnm.Print_Titles" localSheetId="11">'Tabla 11 (año 2005)'!$2:$6</definedName>
    <definedName name="_xlnm.Print_Titles" localSheetId="12">'Tabla 12 (año 2006)'!$2:$6</definedName>
    <definedName name="_xlnm.Print_Titles" localSheetId="13">'Tabla 13 (año 2007)'!$2:$6</definedName>
    <definedName name="_xlnm.Print_Titles" localSheetId="14">'Tabla 14 (año 2008)'!$2:$6</definedName>
    <definedName name="_xlnm.Print_Titles" localSheetId="15">'Tabla 15 (año 2009)'!$2:$6</definedName>
    <definedName name="_xlnm.Print_Titles" localSheetId="16">'Tabla 16 (año 2010)'!$2:$6</definedName>
    <definedName name="_xlnm.Print_Titles" localSheetId="17">'Tabla 17 (año 2011)'!$2:$6</definedName>
    <definedName name="_xlnm.Print_Titles" localSheetId="18">'Tabla 18 (año 2012)'!$2:$6</definedName>
    <definedName name="_xlnm.Print_Titles" localSheetId="19">'Tabla 19 (año 2013)'!$2:$6</definedName>
    <definedName name="_xlnm.Print_Titles" localSheetId="2">'Tabla 2 (año 1996)'!$2:$6</definedName>
    <definedName name="_xlnm.Print_Titles" localSheetId="20">'Tabla 20 (año 2014)'!$2:$6</definedName>
    <definedName name="_xlnm.Print_Titles" localSheetId="21">'Tabla 21 (año 2015)'!$2:$6</definedName>
    <definedName name="_xlnm.Print_Titles" localSheetId="22">'Tabla 22 (año 2016)'!$2:$6</definedName>
    <definedName name="_xlnm.Print_Titles" localSheetId="23">'Tabla 23 (año 2017)'!$2:$6</definedName>
    <definedName name="_xlnm.Print_Titles" localSheetId="24">'Tabla 24 (año 2018)'!$2:$6</definedName>
    <definedName name="_xlnm.Print_Titles" localSheetId="25">'Tabla 25 (año 2019)'!$2:$6</definedName>
    <definedName name="_xlnm.Print_Titles" localSheetId="3">'Tabla 3 (año 1997)'!$2:$6</definedName>
    <definedName name="_xlnm.Print_Titles" localSheetId="4">'Tabla 4 (año 1998)'!$2:$6</definedName>
    <definedName name="_xlnm.Print_Titles" localSheetId="5">'Tabla 5 (año 1999)'!$2:$6</definedName>
    <definedName name="_xlnm.Print_Titles" localSheetId="6">'Tabla 6 (año 2000)'!$2:$6</definedName>
    <definedName name="_xlnm.Print_Titles" localSheetId="7">'Tabla 7 (año 2001)'!$2:$6</definedName>
    <definedName name="_xlnm.Print_Titles" localSheetId="8">'Tabla 8 (año 2002)'!$2:$6</definedName>
    <definedName name="_xlnm.Print_Titles" localSheetId="9">'Tabla 9 (año 2003)'!$2:$6</definedName>
  </definedNames>
  <calcPr calcId="152511" fullPrecision="0"/>
</workbook>
</file>

<file path=xl/sharedStrings.xml><?xml version="1.0" encoding="utf-8"?>
<sst xmlns="http://schemas.openxmlformats.org/spreadsheetml/2006/main" count="5927" uniqueCount="240">
  <si>
    <t>Instituto Nacional de Estadística</t>
  </si>
  <si>
    <t>Tabla 2.</t>
  </si>
  <si>
    <t>Tabla 3.</t>
  </si>
  <si>
    <t>Tabla 4.</t>
  </si>
  <si>
    <t xml:space="preserve">Cuentas corrientes </t>
  </si>
  <si>
    <t>Código</t>
  </si>
  <si>
    <t>Empleos</t>
  </si>
  <si>
    <t/>
  </si>
  <si>
    <t>P.1</t>
  </si>
  <si>
    <t>Producción</t>
  </si>
  <si>
    <t>P.2</t>
  </si>
  <si>
    <t>Consumos intermedios</t>
  </si>
  <si>
    <t>Consumo de capital fijo</t>
  </si>
  <si>
    <t>D.1</t>
  </si>
  <si>
    <t>Remuneración de los asalariados</t>
  </si>
  <si>
    <t>B.2b</t>
  </si>
  <si>
    <t>Excedente de explotación bruto</t>
  </si>
  <si>
    <t>B.2n</t>
  </si>
  <si>
    <t>Excedente de explotación neto</t>
  </si>
  <si>
    <t>Cuentas de acumulación</t>
  </si>
  <si>
    <t>Variaciones de los activos</t>
  </si>
  <si>
    <t>D.4</t>
  </si>
  <si>
    <t>Rentas de la propiedad</t>
  </si>
  <si>
    <t>D.5</t>
  </si>
  <si>
    <t>D.61</t>
  </si>
  <si>
    <t>D.62</t>
  </si>
  <si>
    <t>D.7</t>
  </si>
  <si>
    <t>Otras transferencias corrientes</t>
  </si>
  <si>
    <t>B.6b</t>
  </si>
  <si>
    <t>Renta disponible bruta</t>
  </si>
  <si>
    <t>B.6n</t>
  </si>
  <si>
    <t>Renta disponible neta</t>
  </si>
  <si>
    <t>D.8</t>
  </si>
  <si>
    <t>B.8b</t>
  </si>
  <si>
    <t>Ahorro bruto</t>
  </si>
  <si>
    <t>B.8n</t>
  </si>
  <si>
    <t>Ahorro neto</t>
  </si>
  <si>
    <t>Transferencias de capital, a cobrar</t>
  </si>
  <si>
    <t>Transferencias de capital, a pagar</t>
  </si>
  <si>
    <t>B.10.1</t>
  </si>
  <si>
    <t>Formación bruta de capital fijo</t>
  </si>
  <si>
    <t>B.9</t>
  </si>
  <si>
    <t>P.11</t>
  </si>
  <si>
    <t>Producción de mercado</t>
  </si>
  <si>
    <t>P.12</t>
  </si>
  <si>
    <t>Producción para uso final propio</t>
  </si>
  <si>
    <t>P.13</t>
  </si>
  <si>
    <t>Otra producción no de mercado</t>
  </si>
  <si>
    <t>Operaciones y otros flujos</t>
  </si>
  <si>
    <t xml:space="preserve"> y saldos contables</t>
  </si>
  <si>
    <t>D.11</t>
  </si>
  <si>
    <t>Sueldos y salarios</t>
  </si>
  <si>
    <t>D.12</t>
  </si>
  <si>
    <t xml:space="preserve">Cotizaciones sociales a cargo de </t>
  </si>
  <si>
    <t>los empleadores</t>
  </si>
  <si>
    <t>D.29</t>
  </si>
  <si>
    <t xml:space="preserve">Otros impuestos sobre la </t>
  </si>
  <si>
    <t>producción</t>
  </si>
  <si>
    <t>D.39</t>
  </si>
  <si>
    <t>Otras subvenciones a la producción</t>
  </si>
  <si>
    <t>D.41</t>
  </si>
  <si>
    <t>Intereses</t>
  </si>
  <si>
    <t>D.42</t>
  </si>
  <si>
    <t>Rentas distribuidas de las sociedades</t>
  </si>
  <si>
    <t>D.43</t>
  </si>
  <si>
    <t>D.44</t>
  </si>
  <si>
    <t>D.45</t>
  </si>
  <si>
    <t>Rentas de la tierra</t>
  </si>
  <si>
    <t xml:space="preserve">Impuestos corrientes sobre la renta, el </t>
  </si>
  <si>
    <t>patrimonio, etc.</t>
  </si>
  <si>
    <t>D.611</t>
  </si>
  <si>
    <t>Cotizaciones sociales efectivas</t>
  </si>
  <si>
    <t>D.612</t>
  </si>
  <si>
    <t>Cotizaciones sociales imputadas</t>
  </si>
  <si>
    <t xml:space="preserve">Prestaciones sociales distintas de las </t>
  </si>
  <si>
    <t>transferencias sociales en especie</t>
  </si>
  <si>
    <t>D.71</t>
  </si>
  <si>
    <t xml:space="preserve"> Primas netas de seguro no vida</t>
  </si>
  <si>
    <t>D.72</t>
  </si>
  <si>
    <t xml:space="preserve"> Indemnizaciones de seguro no vida</t>
  </si>
  <si>
    <t>D.75</t>
  </si>
  <si>
    <t xml:space="preserve"> Transferencias corrientes diversas</t>
  </si>
  <si>
    <t xml:space="preserve">Variaciones del patrimonio neto </t>
  </si>
  <si>
    <t xml:space="preserve">debidas al ahorro y a las </t>
  </si>
  <si>
    <t>transferencias de capital</t>
  </si>
  <si>
    <t xml:space="preserve">Adquisiciones menos cesiones de </t>
  </si>
  <si>
    <t>Tabla 5.</t>
  </si>
  <si>
    <t>Formación bruta de capital</t>
  </si>
  <si>
    <t>Tabla 6.</t>
  </si>
  <si>
    <t>Unidad: millones de euros</t>
  </si>
  <si>
    <t>Tabla 7.</t>
  </si>
  <si>
    <t>Tabla 1.</t>
  </si>
  <si>
    <t>Tabla 8.</t>
  </si>
  <si>
    <t>Tabla 9.</t>
  </si>
  <si>
    <t>P.51c</t>
  </si>
  <si>
    <t>Beneficios reinvertidos de la inver-</t>
  </si>
  <si>
    <t>sión exterior directa</t>
  </si>
  <si>
    <t>Otras rentas de inversión</t>
  </si>
  <si>
    <t>D.51</t>
  </si>
  <si>
    <t>D.59</t>
  </si>
  <si>
    <t>Impuestos sobre la renta</t>
  </si>
  <si>
    <t>Otros impuestos corrientes</t>
  </si>
  <si>
    <t>Cotizaciones sociales netas</t>
  </si>
  <si>
    <t>a cargo de los empleadores</t>
  </si>
  <si>
    <t>D.613</t>
  </si>
  <si>
    <t>a cargo de los hogares</t>
  </si>
  <si>
    <t>D.614</t>
  </si>
  <si>
    <t>Cotizaciones sociales suplementarias</t>
  </si>
  <si>
    <t>Servicios de los sistemas de seguros</t>
  </si>
  <si>
    <t>sociales</t>
  </si>
  <si>
    <t>Ajuste por la variación de los derechos</t>
  </si>
  <si>
    <t>por pensiones</t>
  </si>
  <si>
    <t>D.9r</t>
  </si>
  <si>
    <t>D.92r</t>
  </si>
  <si>
    <t>D.99r</t>
  </si>
  <si>
    <t>D.9p</t>
  </si>
  <si>
    <t>D.91p</t>
  </si>
  <si>
    <t>D.99p</t>
  </si>
  <si>
    <t xml:space="preserve"> Ayudas a la inversión, a cobrar</t>
  </si>
  <si>
    <t xml:space="preserve"> Otras transferencias de capital, a cobrar</t>
  </si>
  <si>
    <t xml:space="preserve"> Impuestos sobre el capital, a pagar</t>
  </si>
  <si>
    <t xml:space="preserve"> Otras transferencias de capital, a pagar</t>
  </si>
  <si>
    <t>P.5g</t>
  </si>
  <si>
    <t>P.51g</t>
  </si>
  <si>
    <t>NP</t>
  </si>
  <si>
    <t xml:space="preserve">activos no producidos </t>
  </si>
  <si>
    <t>Tabla 10.</t>
  </si>
  <si>
    <t>Tabla 11.</t>
  </si>
  <si>
    <t>Tabla 12.</t>
  </si>
  <si>
    <t>Tabla 13.</t>
  </si>
  <si>
    <t>Tabla 14.</t>
  </si>
  <si>
    <t>Tabla 15.</t>
  </si>
  <si>
    <t>D.61SC</t>
  </si>
  <si>
    <t>Tabla 16.</t>
  </si>
  <si>
    <t>Tabla 17.</t>
  </si>
  <si>
    <t>Lista Tablas</t>
  </si>
  <si>
    <t>Tabla 18.</t>
  </si>
  <si>
    <t>D.441</t>
  </si>
  <si>
    <t>D.442</t>
  </si>
  <si>
    <t>D.443</t>
  </si>
  <si>
    <t>Capacidad(+)/Necesidad(-) de financiación</t>
  </si>
  <si>
    <t>D.41G</t>
  </si>
  <si>
    <t>D.6</t>
  </si>
  <si>
    <t>B.4g</t>
  </si>
  <si>
    <t>Promemoria</t>
  </si>
  <si>
    <t>(1) Según el SEC 2010, los servicios de intermediación financiera medidos indirectamente (SIFMI) se asignan a los sectores usuarios. Por tanto, los intereses registrados en la cuenta de asignación de la renta</t>
  </si>
  <si>
    <t>P.52+P.53</t>
  </si>
  <si>
    <t>Variación de existencias y adquisiciones</t>
  </si>
  <si>
    <t>menos cesiones de objetos valiosos</t>
  </si>
  <si>
    <t>primaria corresponden a los intereses efectivos a cobrar/pagar de/a los intermediarios financieros una vez añadidos/deducidos los SIFMI.</t>
  </si>
  <si>
    <t>Cotizaciones y prestaciones sociales</t>
  </si>
  <si>
    <t>Renta empresarial bruta</t>
  </si>
  <si>
    <t>Tabla 19.</t>
  </si>
  <si>
    <t>(P) Estimación provisional</t>
  </si>
  <si>
    <t xml:space="preserve">    Rentas de inversión atribuibles</t>
  </si>
  <si>
    <t xml:space="preserve">    a los tomadores del seguro</t>
  </si>
  <si>
    <t xml:space="preserve">    Rentas de inversión a pagar</t>
  </si>
  <si>
    <t xml:space="preserve">    sobre los derechos por pensiones</t>
  </si>
  <si>
    <t xml:space="preserve">    Rentas de inversión atribuibles a</t>
  </si>
  <si>
    <t xml:space="preserve">    partícipes en fondos de inversión</t>
  </si>
  <si>
    <t>Tabla 1. Cuentas corrientes y cuentas de acumulación. Año 1995.</t>
  </si>
  <si>
    <t>Tabla 2. Cuentas corrientes y cuentas de acumulación. Año 1996.</t>
  </si>
  <si>
    <t>Tabla 3. Cuentas corrientes y cuentas de acumulación. Año 1997.</t>
  </si>
  <si>
    <t>Tabla 4. Cuentas corrientes y cuentas de acumulación. Año 1998.</t>
  </si>
  <si>
    <t>Cuentas corrientes y cuentas de acumulación. Año 1995</t>
  </si>
  <si>
    <t>Cuentas corrientes y cuentas de acumulación. Año 1996</t>
  </si>
  <si>
    <t>Cuentas corrientes y cuentas de acumulación. Año 1997</t>
  </si>
  <si>
    <t>Cuentas corrientes y cuentas de acumulación. Año 1998</t>
  </si>
  <si>
    <t>Cuentas corrientes y cuentas de acumulación. Año 1999</t>
  </si>
  <si>
    <t>Cuentas corrientes y cuentas de acumulación. Año 2000</t>
  </si>
  <si>
    <t>Cuentas corrientes y cuentas de acumulación. Año 2001</t>
  </si>
  <si>
    <t>Cuentas corrientes y cuentas de acumulación. Año 2002</t>
  </si>
  <si>
    <t>Cuentas corrientes y cuentas de acumulación. Año 2003</t>
  </si>
  <si>
    <t>Cuentas corrientes y cuentas de acumulación. Año 2004</t>
  </si>
  <si>
    <t>Cuentas corrientes y cuentas de acumulación. Año 2005</t>
  </si>
  <si>
    <t>Cuentas corrientes y cuentas de acumulación. Año 2006</t>
  </si>
  <si>
    <t>Cuentas corrientes y cuentas de acumulación. Año 2007</t>
  </si>
  <si>
    <t>Cuentas corrientes y cuentas de acumulación. Año 2008</t>
  </si>
  <si>
    <t>Cuentas corrientes y cuentas de acumulación. Año 2009</t>
  </si>
  <si>
    <t>Cuentas corrientes y cuentas de acumulación. Año 2010</t>
  </si>
  <si>
    <t>Cuentas corrientes y cuentas de acumulación. Año 2011</t>
  </si>
  <si>
    <t>Cuentas corrientes y cuentas de acumulación. Año 2012</t>
  </si>
  <si>
    <t>Cuentas corrientes y cuentas de acumulación. Año 2013</t>
  </si>
  <si>
    <t>Tabla 20.</t>
  </si>
  <si>
    <t>Cuentas corrientes y cuentas de acumulación. Año 2014</t>
  </si>
  <si>
    <t>Tabla 21.</t>
  </si>
  <si>
    <t>Cuentas corrientes y cuentas de acumulación. Año 2015</t>
  </si>
  <si>
    <t>Tabla 22.</t>
  </si>
  <si>
    <t>Cuentas corrientes y cuentas de acumulación. Año 2016</t>
  </si>
  <si>
    <t>Tabla 23.</t>
  </si>
  <si>
    <t>Tabla 24.</t>
  </si>
  <si>
    <t>Tabla 5. Cuentas corrientes y cuentas de acumulación. Año 1999.</t>
  </si>
  <si>
    <t>Tabla 6. Cuentas corrientes y cuentas de acumulación. Año 2000.</t>
  </si>
  <si>
    <t>Tabla 7. Cuentas corrientes y cuentas de acumulación. Año 2001.</t>
  </si>
  <si>
    <t>Tabla 8. Cuentas corrientes y cuentas de acumulación. Año 2002.</t>
  </si>
  <si>
    <t>Tabla 9. Cuentas corrientes y cuentas de acumulación. Año 2003.</t>
  </si>
  <si>
    <t>Tabla 10. Cuentas corrientes y cuentas de acumulación. Año 2004.</t>
  </si>
  <si>
    <t>Tabla 11. Cuentas corrientes y cuentas de acumulación. Año 2005.</t>
  </si>
  <si>
    <t>Tabla 12. Cuentas corrientes y cuentas de acumulación. Año 2006.</t>
  </si>
  <si>
    <t>Tabla 13. Cuentas corrientes y cuentas de acumulación. Año 2007.</t>
  </si>
  <si>
    <t>Tabla 14. Cuentas corrientes y cuentas de acumulación. Año 2008.</t>
  </si>
  <si>
    <t>Tabla 15. Cuentas corrientes y cuentas de acumulación. Año 2009.</t>
  </si>
  <si>
    <t>Tabla 16. Cuentas corrientes y cuentas de acumulación. Año 2010</t>
  </si>
  <si>
    <t>Tabla 17. Cuentas corrientes y cuentas de acumulación. Año 2011</t>
  </si>
  <si>
    <t>Tabla 18. Cuentas corrientes y cuentas de acumulación. Año 2012</t>
  </si>
  <si>
    <t>Tabla 19. Cuentas corrientes y cuentas de acumulación. Año 2013</t>
  </si>
  <si>
    <t>Tabla 20. Cuentas corrientes y cuentas de acumulación. Año 2014</t>
  </si>
  <si>
    <t>Tabla 21. Cuentas corrientes y cuentas de acumulación. Año 2015</t>
  </si>
  <si>
    <t>(A) Estimación avance</t>
  </si>
  <si>
    <t>Tabla 22. Cuentas corrientes y cuentas de acumulación. Año 2016</t>
  </si>
  <si>
    <t>Total</t>
  </si>
  <si>
    <t>Valor añadido bruto</t>
  </si>
  <si>
    <t>Valor añadido neto</t>
  </si>
  <si>
    <t>B.1b</t>
  </si>
  <si>
    <t>B.1n</t>
  </si>
  <si>
    <t>Saldo de rentas primarias bruto</t>
  </si>
  <si>
    <t>Saldo de rentas primarias neto</t>
  </si>
  <si>
    <t>B.5b</t>
  </si>
  <si>
    <t>B.5n</t>
  </si>
  <si>
    <t>Contabilidad Nacional Anual de España. Revisión estadística 2019.</t>
  </si>
  <si>
    <r>
      <t>I</t>
    </r>
    <r>
      <rPr>
        <sz val="12"/>
        <rFont val="Arial"/>
        <family val="2"/>
      </rPr>
      <t>. Cuenta de producción</t>
    </r>
  </si>
  <si>
    <r>
      <t>II</t>
    </r>
    <r>
      <rPr>
        <sz val="12"/>
        <rFont val="Arial"/>
        <family val="2"/>
      </rPr>
      <t>. 1.1 Cuenta de explotación</t>
    </r>
  </si>
  <si>
    <r>
      <t>II</t>
    </r>
    <r>
      <rPr>
        <sz val="12"/>
        <rFont val="Arial"/>
        <family val="2"/>
      </rPr>
      <t>. 1.2 Cuenta de asignación de la renta primaria</t>
    </r>
  </si>
  <si>
    <r>
      <t>II</t>
    </r>
    <r>
      <rPr>
        <sz val="12"/>
        <rFont val="Arial"/>
        <family val="2"/>
      </rPr>
      <t>. 2 Cuenta de distribución secundaria de la renta</t>
    </r>
  </si>
  <si>
    <r>
      <t>II</t>
    </r>
    <r>
      <rPr>
        <sz val="12"/>
        <rFont val="Arial"/>
        <family val="2"/>
      </rPr>
      <t>. 4.1 Cuenta de utilización de la renta disponible</t>
    </r>
  </si>
  <si>
    <r>
      <t>III</t>
    </r>
    <r>
      <rPr>
        <sz val="12"/>
        <rFont val="Arial"/>
        <family val="2"/>
      </rPr>
      <t>. 1.1 Cuenta de variaciones del patrimonio neto debidas al ahorro y a las transferencias de capital</t>
    </r>
  </si>
  <si>
    <r>
      <t>III</t>
    </r>
    <r>
      <rPr>
        <sz val="12"/>
        <rFont val="Arial"/>
        <family val="2"/>
      </rPr>
      <t>. 1.2 Cuenta de adquisiciones de activos no financieros</t>
    </r>
  </si>
  <si>
    <t>Estas cuentas corresponden a los subsectores de instituciones financieras de Fondos de inversión no monetarios (S.124), Otros intermediarios financieros, excepto compañías de seguros y fondos de pensiones (S.125),</t>
  </si>
  <si>
    <t>Auxiliares financieros (S.126) e Instituciones financieras de ámbito limitado y prestamistas de dinero (S.127)</t>
  </si>
  <si>
    <t>Cuentas de fondos de inversión no monetarios (S.124), otros intermediarios financieros (S.125), auxiliares financieros (S.126) e instituciones financieras de ámbito limitado (S.127)</t>
  </si>
  <si>
    <r>
      <t xml:space="preserve">Total intereses antes de la asignación de SIFMI </t>
    </r>
    <r>
      <rPr>
        <vertAlign val="superscript"/>
        <sz val="9"/>
        <color theme="1"/>
        <rFont val="Arial"/>
        <family val="2"/>
      </rPr>
      <t>(1)</t>
    </r>
  </si>
  <si>
    <t>Tabla 23. Cuentas corrientes y cuentas de acumulación. Año 2017</t>
  </si>
  <si>
    <t>Tabla 24. Cuentas corrientes y cuentas de acumulación. Año 2018 (P)</t>
  </si>
  <si>
    <t>Tabla 25. Cuentas corrientes y cuentas de acumulación. Año 2019 (A)</t>
  </si>
  <si>
    <t>Cuentas corrientes y cuentas de acumulación. Año 2017</t>
  </si>
  <si>
    <t>Cuentas corrientes y cuentas de acumulación. Año 2018 (P)</t>
  </si>
  <si>
    <t>Tabla 25.</t>
  </si>
  <si>
    <t>Cuentas corrientes y cuentas de acumulación. Año 2019 (A)</t>
  </si>
  <si>
    <t>Recursos</t>
  </si>
  <si>
    <t>Variaciones de los pasivos y patrimonio neto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</si>
</sst>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28" x14ac:knownFonts="1">
    <font>
      <sz val="10"/>
      <name val="MS Sans Serif"/>
    </font>
    <font>
      <sz val="10"/>
      <name val="MS Sans Serif"/>
      <family val="2"/>
    </font>
    <font>
      <sz val="10"/>
      <name val="Arial"/>
      <family val="2"/>
    </font>
    <font>
      <sz val="8"/>
      <name val="MS Sans Serif"/>
      <family val="2"/>
    </font>
    <font>
      <u/>
      <sz val="10"/>
      <color indexed="12"/>
      <name val="MS Sans Serif"/>
      <family val="2"/>
    </font>
    <font>
      <sz val="10"/>
      <name val="Arial"/>
      <family val="2"/>
    </font>
    <font>
      <b/>
      <sz val="14"/>
      <color indexed="8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7"/>
      <name val="Arial"/>
      <family val="2"/>
    </font>
    <font>
      <b/>
      <sz val="18"/>
      <color theme="1"/>
      <name val="Arial"/>
      <family val="2"/>
    </font>
    <font>
      <b/>
      <sz val="16"/>
      <color theme="1"/>
      <name val="Arial"/>
      <family val="2"/>
    </font>
    <font>
      <b/>
      <sz val="10"/>
      <color theme="1"/>
      <name val="Arial"/>
      <family val="2"/>
    </font>
    <font>
      <sz val="10"/>
      <color theme="4" tint="-0.249977111117893"/>
      <name val="Arial"/>
      <family val="2"/>
    </font>
    <font>
      <sz val="10"/>
      <color theme="1"/>
      <name val="Arial"/>
      <family val="2"/>
    </font>
    <font>
      <b/>
      <sz val="15"/>
      <color theme="1"/>
      <name val="Arial"/>
      <family val="2"/>
    </font>
    <font>
      <b/>
      <sz val="14"/>
      <color theme="1"/>
      <name val="Arial"/>
      <family val="2"/>
    </font>
    <font>
      <sz val="9"/>
      <color theme="4" tint="-0.249977111117893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i/>
      <sz val="9"/>
      <color theme="1"/>
      <name val="Arial"/>
      <family val="2"/>
    </font>
    <font>
      <i/>
      <sz val="9"/>
      <color theme="1"/>
      <name val="Arial"/>
      <family val="2"/>
    </font>
    <font>
      <vertAlign val="superscript"/>
      <sz val="9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B6C5D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3F4F7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43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6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2" fillId="0" borderId="0"/>
    <xf numFmtId="0" fontId="5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169">
    <xf numFmtId="0" fontId="0" fillId="0" borderId="0" xfId="0"/>
    <xf numFmtId="0" fontId="2" fillId="0" borderId="0" xfId="3" applyFont="1" applyFill="1"/>
    <xf numFmtId="164" fontId="2" fillId="0" borderId="0" xfId="0" applyNumberFormat="1" applyFont="1" applyFill="1"/>
    <xf numFmtId="164" fontId="2" fillId="0" borderId="0" xfId="0" applyNumberFormat="1" applyFont="1"/>
    <xf numFmtId="164" fontId="9" fillId="4" borderId="0" xfId="0" applyNumberFormat="1" applyFont="1" applyFill="1" applyAlignment="1">
      <alignment vertical="center"/>
    </xf>
    <xf numFmtId="164" fontId="10" fillId="4" borderId="0" xfId="0" applyNumberFormat="1" applyFont="1" applyFill="1" applyAlignment="1">
      <alignment vertical="center"/>
    </xf>
    <xf numFmtId="164" fontId="12" fillId="4" borderId="0" xfId="0" applyNumberFormat="1" applyFont="1" applyFill="1" applyBorder="1" applyAlignment="1" applyProtection="1">
      <alignment horizontal="right"/>
    </xf>
    <xf numFmtId="164" fontId="7" fillId="0" borderId="0" xfId="0" applyNumberFormat="1" applyFont="1" applyFill="1" applyBorder="1" applyProtection="1"/>
    <xf numFmtId="164" fontId="10" fillId="0" borderId="0" xfId="0" applyNumberFormat="1" applyFont="1" applyFill="1" applyBorder="1" applyProtection="1"/>
    <xf numFmtId="164" fontId="12" fillId="0" borderId="0" xfId="0" applyNumberFormat="1" applyFont="1"/>
    <xf numFmtId="164" fontId="12" fillId="0" borderId="0" xfId="0" applyNumberFormat="1" applyFont="1" applyFill="1"/>
    <xf numFmtId="164" fontId="13" fillId="0" borderId="0" xfId="0" applyNumberFormat="1" applyFont="1" applyFill="1"/>
    <xf numFmtId="164" fontId="13" fillId="0" borderId="0" xfId="0" applyNumberFormat="1" applyFont="1"/>
    <xf numFmtId="3" fontId="10" fillId="4" borderId="0" xfId="0" applyNumberFormat="1" applyFont="1" applyFill="1" applyAlignment="1">
      <alignment vertical="center"/>
    </xf>
    <xf numFmtId="3" fontId="12" fillId="4" borderId="0" xfId="0" applyNumberFormat="1" applyFont="1" applyFill="1" applyBorder="1" applyAlignment="1" applyProtection="1">
      <alignment horizontal="right"/>
    </xf>
    <xf numFmtId="164" fontId="2" fillId="0" borderId="0" xfId="0" applyNumberFormat="1" applyFont="1" applyFill="1" applyBorder="1"/>
    <xf numFmtId="3" fontId="9" fillId="4" borderId="0" xfId="0" applyNumberFormat="1" applyFont="1" applyFill="1" applyAlignment="1">
      <alignment vertical="center"/>
    </xf>
    <xf numFmtId="3" fontId="14" fillId="0" borderId="1" xfId="0" applyNumberFormat="1" applyFont="1" applyFill="1" applyBorder="1" applyProtection="1"/>
    <xf numFmtId="3" fontId="13" fillId="0" borderId="1" xfId="0" applyNumberFormat="1" applyFont="1" applyFill="1" applyBorder="1" applyProtection="1"/>
    <xf numFmtId="3" fontId="12" fillId="0" borderId="0" xfId="0" applyNumberFormat="1" applyFont="1" applyFill="1" applyAlignment="1"/>
    <xf numFmtId="0" fontId="15" fillId="0" borderId="0" xfId="3" applyFont="1" applyFill="1" applyAlignment="1">
      <alignment vertical="center"/>
    </xf>
    <xf numFmtId="0" fontId="16" fillId="2" borderId="0" xfId="4" applyFont="1" applyFill="1" applyAlignment="1">
      <alignment horizontal="left"/>
    </xf>
    <xf numFmtId="0" fontId="17" fillId="0" borderId="0" xfId="3" applyFont="1" applyFill="1" applyAlignment="1">
      <alignment vertical="center"/>
    </xf>
    <xf numFmtId="0" fontId="18" fillId="0" borderId="0" xfId="5" applyFont="1" applyFill="1" applyBorder="1" applyAlignment="1" applyProtection="1">
      <alignment vertical="center"/>
    </xf>
    <xf numFmtId="164" fontId="19" fillId="0" borderId="0" xfId="0" applyNumberFormat="1" applyFont="1" applyFill="1"/>
    <xf numFmtId="0" fontId="20" fillId="2" borderId="0" xfId="4" applyFont="1" applyFill="1" applyAlignment="1">
      <alignment horizontal="left"/>
    </xf>
    <xf numFmtId="164" fontId="21" fillId="0" borderId="0" xfId="0" applyNumberFormat="1" applyFont="1" applyFill="1" applyBorder="1" applyAlignment="1" applyProtection="1">
      <alignment horizontal="left" vertical="center"/>
    </xf>
    <xf numFmtId="164" fontId="19" fillId="0" borderId="0" xfId="0" applyNumberFormat="1" applyFont="1" applyFill="1" applyBorder="1" applyAlignment="1" applyProtection="1">
      <alignment horizontal="left" vertical="center"/>
    </xf>
    <xf numFmtId="164" fontId="19" fillId="0" borderId="0" xfId="0" applyNumberFormat="1" applyFont="1"/>
    <xf numFmtId="0" fontId="8" fillId="0" borderId="0" xfId="1" applyFont="1" applyFill="1" applyBorder="1" applyAlignment="1" applyProtection="1">
      <alignment vertical="center"/>
    </xf>
    <xf numFmtId="0" fontId="8" fillId="0" borderId="0" xfId="1" quotePrefix="1" applyFont="1" applyFill="1" applyBorder="1" applyAlignment="1" applyProtection="1">
      <alignment vertical="center"/>
    </xf>
    <xf numFmtId="0" fontId="7" fillId="0" borderId="0" xfId="3" applyFont="1" applyFill="1" applyBorder="1" applyAlignment="1">
      <alignment vertical="center"/>
    </xf>
    <xf numFmtId="0" fontId="2" fillId="0" borderId="0" xfId="3" applyFont="1" applyFill="1" applyBorder="1"/>
    <xf numFmtId="0" fontId="22" fillId="0" borderId="0" xfId="5" applyFont="1" applyFill="1" applyBorder="1" applyAlignment="1" applyProtection="1">
      <alignment vertical="center"/>
    </xf>
    <xf numFmtId="164" fontId="7" fillId="5" borderId="0" xfId="0" applyNumberFormat="1" applyFont="1" applyFill="1" applyBorder="1" applyProtection="1"/>
    <xf numFmtId="164" fontId="10" fillId="5" borderId="0" xfId="0" applyNumberFormat="1" applyFont="1" applyFill="1" applyBorder="1" applyProtection="1"/>
    <xf numFmtId="164" fontId="11" fillId="5" borderId="0" xfId="0" applyNumberFormat="1" applyFont="1" applyFill="1" applyAlignment="1">
      <alignment vertical="center"/>
    </xf>
    <xf numFmtId="3" fontId="23" fillId="0" borderId="0" xfId="0" applyNumberFormat="1" applyFont="1" applyFill="1" applyAlignment="1"/>
    <xf numFmtId="3" fontId="23" fillId="7" borderId="2" xfId="0" applyNumberFormat="1" applyFont="1" applyFill="1" applyBorder="1" applyAlignment="1" applyProtection="1">
      <alignment horizontal="right"/>
    </xf>
    <xf numFmtId="164" fontId="24" fillId="5" borderId="0" xfId="0" applyNumberFormat="1" applyFont="1" applyFill="1" applyBorder="1" applyAlignment="1" applyProtection="1">
      <alignment vertical="center"/>
    </xf>
    <xf numFmtId="164" fontId="23" fillId="5" borderId="0" xfId="0" applyNumberFormat="1" applyFont="1" applyFill="1" applyBorder="1" applyProtection="1"/>
    <xf numFmtId="164" fontId="23" fillId="0" borderId="0" xfId="0" applyNumberFormat="1" applyFont="1" applyFill="1" applyBorder="1" applyProtection="1"/>
    <xf numFmtId="164" fontId="24" fillId="5" borderId="0" xfId="0" applyNumberFormat="1" applyFont="1" applyFill="1" applyBorder="1" applyProtection="1"/>
    <xf numFmtId="164" fontId="24" fillId="0" borderId="0" xfId="0" applyNumberFormat="1" applyFont="1" applyFill="1" applyBorder="1" applyProtection="1"/>
    <xf numFmtId="164" fontId="24" fillId="5" borderId="0" xfId="0" applyNumberFormat="1" applyFont="1" applyFill="1" applyBorder="1" applyAlignment="1" applyProtection="1">
      <alignment horizontal="left" vertical="top"/>
    </xf>
    <xf numFmtId="164" fontId="23" fillId="0" borderId="0" xfId="0" applyNumberFormat="1" applyFont="1"/>
    <xf numFmtId="164" fontId="23" fillId="0" borderId="0" xfId="0" applyNumberFormat="1" applyFont="1" applyFill="1"/>
    <xf numFmtId="164" fontId="24" fillId="5" borderId="2" xfId="0" applyNumberFormat="1" applyFont="1" applyFill="1" applyBorder="1" applyAlignment="1" applyProtection="1">
      <alignment horizontal="left"/>
    </xf>
    <xf numFmtId="164" fontId="23" fillId="0" borderId="0" xfId="0" applyNumberFormat="1" applyFont="1" applyFill="1" applyBorder="1" applyAlignment="1" applyProtection="1">
      <alignment horizontal="left"/>
    </xf>
    <xf numFmtId="164" fontId="24" fillId="5" borderId="0" xfId="0" applyNumberFormat="1" applyFont="1" applyFill="1" applyBorder="1" applyAlignment="1" applyProtection="1">
      <alignment horizontal="left"/>
    </xf>
    <xf numFmtId="164" fontId="24" fillId="0" borderId="0" xfId="0" applyNumberFormat="1" applyFont="1" applyFill="1" applyBorder="1" applyAlignment="1" applyProtection="1">
      <alignment horizontal="left"/>
    </xf>
    <xf numFmtId="164" fontId="24" fillId="5" borderId="3" xfId="0" applyNumberFormat="1" applyFont="1" applyFill="1" applyBorder="1" applyAlignment="1">
      <alignment horizontal="left" vertical="center"/>
    </xf>
    <xf numFmtId="164" fontId="24" fillId="5" borderId="4" xfId="0" applyNumberFormat="1" applyFont="1" applyFill="1" applyBorder="1" applyAlignment="1">
      <alignment horizontal="left" vertical="top"/>
    </xf>
    <xf numFmtId="164" fontId="23" fillId="0" borderId="0" xfId="0" applyNumberFormat="1" applyFont="1" applyFill="1" applyBorder="1" applyAlignment="1" applyProtection="1">
      <alignment horizontal="left" vertical="top"/>
    </xf>
    <xf numFmtId="164" fontId="24" fillId="0" borderId="0" xfId="0" applyNumberFormat="1" applyFont="1" applyFill="1" applyBorder="1" applyAlignment="1" applyProtection="1">
      <alignment horizontal="left" vertical="top"/>
    </xf>
    <xf numFmtId="164" fontId="23" fillId="0" borderId="0" xfId="0" applyNumberFormat="1" applyFont="1" applyAlignment="1"/>
    <xf numFmtId="164" fontId="24" fillId="5" borderId="5" xfId="0" applyNumberFormat="1" applyFont="1" applyFill="1" applyBorder="1" applyAlignment="1">
      <alignment horizontal="left" vertical="top"/>
    </xf>
    <xf numFmtId="164" fontId="24" fillId="0" borderId="0" xfId="0" applyNumberFormat="1" applyFont="1" applyFill="1" applyBorder="1" applyAlignment="1">
      <alignment horizontal="left" vertical="top" wrapText="1"/>
    </xf>
    <xf numFmtId="164" fontId="23" fillId="0" borderId="0" xfId="0" applyNumberFormat="1" applyFont="1" applyFill="1" applyBorder="1" applyAlignment="1">
      <alignment horizontal="left" vertical="top" wrapText="1"/>
    </xf>
    <xf numFmtId="164" fontId="23" fillId="0" borderId="0" xfId="0" applyNumberFormat="1" applyFont="1" applyFill="1" applyBorder="1" applyAlignment="1" applyProtection="1">
      <alignment horizontal="left" vertical="top" wrapText="1"/>
    </xf>
    <xf numFmtId="3" fontId="23" fillId="7" borderId="2" xfId="0" applyNumberFormat="1" applyFont="1" applyFill="1" applyBorder="1" applyProtection="1"/>
    <xf numFmtId="3" fontId="23" fillId="0" borderId="2" xfId="0" applyNumberFormat="1" applyFont="1" applyFill="1" applyBorder="1" applyAlignment="1" applyProtection="1">
      <alignment horizontal="left"/>
    </xf>
    <xf numFmtId="3" fontId="23" fillId="6" borderId="2" xfId="0" applyNumberFormat="1" applyFont="1" applyFill="1" applyBorder="1"/>
    <xf numFmtId="3" fontId="23" fillId="0" borderId="2" xfId="0" applyNumberFormat="1" applyFont="1" applyFill="1" applyBorder="1"/>
    <xf numFmtId="3" fontId="23" fillId="7" borderId="2" xfId="0" applyNumberFormat="1" applyFont="1" applyFill="1" applyBorder="1"/>
    <xf numFmtId="3" fontId="23" fillId="6" borderId="2" xfId="2" applyNumberFormat="1" applyFont="1" applyFill="1" applyBorder="1" applyAlignment="1" applyProtection="1">
      <alignment horizontal="left"/>
    </xf>
    <xf numFmtId="3" fontId="23" fillId="7" borderId="2" xfId="2" applyNumberFormat="1" applyFont="1" applyFill="1" applyBorder="1" applyAlignment="1" applyProtection="1">
      <alignment horizontal="left"/>
    </xf>
    <xf numFmtId="3" fontId="23" fillId="0" borderId="2" xfId="2" applyNumberFormat="1" applyFont="1" applyBorder="1" applyAlignment="1" applyProtection="1">
      <alignment horizontal="left"/>
    </xf>
    <xf numFmtId="3" fontId="23" fillId="0" borderId="2" xfId="0" applyNumberFormat="1" applyFont="1" applyBorder="1"/>
    <xf numFmtId="3" fontId="23" fillId="0" borderId="0" xfId="2" applyNumberFormat="1" applyFont="1" applyBorder="1" applyAlignment="1" applyProtection="1">
      <alignment horizontal="left"/>
    </xf>
    <xf numFmtId="3" fontId="24" fillId="7" borderId="2" xfId="0" applyNumberFormat="1" applyFont="1" applyFill="1" applyBorder="1" applyProtection="1"/>
    <xf numFmtId="3" fontId="24" fillId="0" borderId="2" xfId="0" applyNumberFormat="1" applyFont="1" applyFill="1" applyBorder="1" applyAlignment="1" applyProtection="1">
      <alignment horizontal="left"/>
    </xf>
    <xf numFmtId="3" fontId="24" fillId="5" borderId="2" xfId="0" applyNumberFormat="1" applyFont="1" applyFill="1" applyBorder="1"/>
    <xf numFmtId="3" fontId="24" fillId="0" borderId="2" xfId="0" applyNumberFormat="1" applyFont="1" applyFill="1" applyBorder="1"/>
    <xf numFmtId="3" fontId="24" fillId="7" borderId="2" xfId="0" applyNumberFormat="1" applyFont="1" applyFill="1" applyBorder="1"/>
    <xf numFmtId="164" fontId="24" fillId="0" borderId="0" xfId="0" applyNumberFormat="1" applyFont="1" applyFill="1"/>
    <xf numFmtId="164" fontId="24" fillId="0" borderId="0" xfId="0" applyNumberFormat="1" applyFont="1"/>
    <xf numFmtId="3" fontId="25" fillId="7" borderId="2" xfId="0" applyNumberFormat="1" applyFont="1" applyFill="1" applyBorder="1" applyProtection="1"/>
    <xf numFmtId="3" fontId="25" fillId="0" borderId="2" xfId="0" applyNumberFormat="1" applyFont="1" applyFill="1" applyBorder="1" applyAlignment="1" applyProtection="1">
      <alignment horizontal="left"/>
    </xf>
    <xf numFmtId="3" fontId="25" fillId="5" borderId="2" xfId="0" applyNumberFormat="1" applyFont="1" applyFill="1" applyBorder="1"/>
    <xf numFmtId="3" fontId="25" fillId="0" borderId="2" xfId="0" applyNumberFormat="1" applyFont="1" applyFill="1" applyBorder="1"/>
    <xf numFmtId="3" fontId="25" fillId="7" borderId="2" xfId="0" applyNumberFormat="1" applyFont="1" applyFill="1" applyBorder="1"/>
    <xf numFmtId="164" fontId="25" fillId="0" borderId="0" xfId="0" applyNumberFormat="1" applyFont="1" applyFill="1"/>
    <xf numFmtId="164" fontId="25" fillId="0" borderId="0" xfId="0" applyNumberFormat="1" applyFont="1"/>
    <xf numFmtId="164" fontId="23" fillId="0" borderId="0" xfId="0" applyNumberFormat="1" applyFont="1" applyFill="1" applyBorder="1"/>
    <xf numFmtId="3" fontId="24" fillId="0" borderId="0" xfId="0" applyNumberFormat="1" applyFont="1" applyFill="1" applyBorder="1" applyAlignment="1">
      <alignment horizontal="left" vertical="top" wrapText="1"/>
    </xf>
    <xf numFmtId="3" fontId="23" fillId="0" borderId="0" xfId="0" applyNumberFormat="1" applyFont="1" applyFill="1" applyBorder="1" applyAlignment="1">
      <alignment horizontal="left" vertical="top" wrapText="1"/>
    </xf>
    <xf numFmtId="3" fontId="23" fillId="0" borderId="0" xfId="0" applyNumberFormat="1" applyFont="1" applyFill="1" applyBorder="1" applyAlignment="1" applyProtection="1">
      <alignment horizontal="left" vertical="top" wrapText="1"/>
    </xf>
    <xf numFmtId="3" fontId="23" fillId="0" borderId="0" xfId="0" applyNumberFormat="1" applyFont="1" applyFill="1"/>
    <xf numFmtId="3" fontId="23" fillId="6" borderId="2" xfId="2" applyNumberFormat="1" applyFont="1" applyFill="1" applyBorder="1" applyAlignment="1" applyProtection="1"/>
    <xf numFmtId="3" fontId="23" fillId="6" borderId="2" xfId="2" applyNumberFormat="1" applyFont="1" applyFill="1" applyBorder="1" applyAlignment="1" applyProtection="1">
      <alignment wrapText="1"/>
    </xf>
    <xf numFmtId="3" fontId="26" fillId="7" borderId="2" xfId="0" applyNumberFormat="1" applyFont="1" applyFill="1" applyBorder="1" applyProtection="1"/>
    <xf numFmtId="3" fontId="26" fillId="0" borderId="2" xfId="0" applyNumberFormat="1" applyFont="1" applyFill="1" applyBorder="1" applyAlignment="1" applyProtection="1">
      <alignment horizontal="left"/>
    </xf>
    <xf numFmtId="3" fontId="26" fillId="6" borderId="2" xfId="2" applyNumberFormat="1" applyFont="1" applyFill="1" applyBorder="1" applyAlignment="1" applyProtection="1">
      <alignment horizontal="left"/>
    </xf>
    <xf numFmtId="3" fontId="26" fillId="6" borderId="2" xfId="2" applyNumberFormat="1" applyFont="1" applyFill="1" applyBorder="1" applyAlignment="1" applyProtection="1"/>
    <xf numFmtId="3" fontId="26" fillId="6" borderId="2" xfId="2" applyNumberFormat="1" applyFont="1" applyFill="1" applyBorder="1" applyAlignment="1" applyProtection="1">
      <alignment wrapText="1"/>
    </xf>
    <xf numFmtId="3" fontId="26" fillId="6" borderId="2" xfId="0" applyNumberFormat="1" applyFont="1" applyFill="1" applyBorder="1"/>
    <xf numFmtId="3" fontId="26" fillId="0" borderId="2" xfId="0" applyNumberFormat="1" applyFont="1" applyFill="1" applyBorder="1"/>
    <xf numFmtId="3" fontId="26" fillId="7" borderId="2" xfId="0" applyNumberFormat="1" applyFont="1" applyFill="1" applyBorder="1"/>
    <xf numFmtId="164" fontId="26" fillId="0" borderId="0" xfId="0" applyNumberFormat="1" applyFont="1" applyFill="1" applyBorder="1"/>
    <xf numFmtId="3" fontId="23" fillId="6" borderId="2" xfId="2" applyNumberFormat="1" applyFont="1" applyFill="1" applyBorder="1" applyAlignment="1" applyProtection="1">
      <alignment horizontal="left" vertical="center"/>
    </xf>
    <xf numFmtId="3" fontId="24" fillId="6" borderId="2" xfId="0" applyNumberFormat="1" applyFont="1" applyFill="1" applyBorder="1"/>
    <xf numFmtId="3" fontId="23" fillId="6" borderId="2" xfId="0" applyNumberFormat="1" applyFont="1" applyFill="1" applyBorder="1" applyProtection="1"/>
    <xf numFmtId="3" fontId="25" fillId="0" borderId="2" xfId="0" applyNumberFormat="1" applyFont="1" applyFill="1" applyBorder="1" applyProtection="1"/>
    <xf numFmtId="3" fontId="23" fillId="6" borderId="2" xfId="2" applyNumberFormat="1" applyFont="1" applyFill="1" applyBorder="1" applyAlignment="1" applyProtection="1">
      <alignment vertical="top"/>
    </xf>
    <xf numFmtId="3" fontId="25" fillId="6" borderId="2" xfId="0" applyNumberFormat="1" applyFont="1" applyFill="1" applyBorder="1" applyProtection="1"/>
    <xf numFmtId="164" fontId="23" fillId="0" borderId="0" xfId="0" applyNumberFormat="1" applyFont="1" applyBorder="1"/>
    <xf numFmtId="3" fontId="23" fillId="6" borderId="2" xfId="0" applyNumberFormat="1" applyFont="1" applyFill="1" applyBorder="1" applyAlignment="1" applyProtection="1">
      <alignment horizontal="left"/>
    </xf>
    <xf numFmtId="3" fontId="23" fillId="6" borderId="2" xfId="0" applyNumberFormat="1" applyFont="1" applyFill="1" applyBorder="1" applyAlignment="1" applyProtection="1">
      <alignment horizontal="right"/>
    </xf>
    <xf numFmtId="3" fontId="23" fillId="6" borderId="2" xfId="2" applyNumberFormat="1" applyFont="1" applyFill="1" applyBorder="1" applyAlignment="1">
      <alignment vertical="center"/>
    </xf>
    <xf numFmtId="3" fontId="24" fillId="7" borderId="2" xfId="0" applyNumberFormat="1" applyFont="1" applyFill="1" applyBorder="1" applyAlignment="1" applyProtection="1">
      <alignment horizontal="right"/>
    </xf>
    <xf numFmtId="3" fontId="24" fillId="0" borderId="2" xfId="0" applyNumberFormat="1" applyFont="1" applyBorder="1"/>
    <xf numFmtId="3" fontId="24" fillId="5" borderId="2" xfId="2" applyNumberFormat="1" applyFont="1" applyFill="1" applyBorder="1" applyAlignment="1" applyProtection="1">
      <alignment horizontal="left" vertical="center"/>
    </xf>
    <xf numFmtId="3" fontId="24" fillId="5" borderId="2" xfId="2" applyNumberFormat="1" applyFont="1" applyFill="1" applyBorder="1" applyAlignment="1" applyProtection="1"/>
    <xf numFmtId="3" fontId="24" fillId="5" borderId="2" xfId="2" applyNumberFormat="1" applyFont="1" applyFill="1" applyBorder="1" applyAlignment="1" applyProtection="1">
      <alignment wrapText="1"/>
    </xf>
    <xf numFmtId="3" fontId="25" fillId="7" borderId="2" xfId="0" applyNumberFormat="1" applyFont="1" applyFill="1" applyBorder="1" applyAlignment="1" applyProtection="1">
      <alignment horizontal="right"/>
    </xf>
    <xf numFmtId="3" fontId="25" fillId="0" borderId="2" xfId="0" applyNumberFormat="1" applyFont="1" applyBorder="1"/>
    <xf numFmtId="3" fontId="25" fillId="5" borderId="2" xfId="2" applyNumberFormat="1" applyFont="1" applyFill="1" applyBorder="1" applyAlignment="1" applyProtection="1">
      <alignment horizontal="left" vertical="center"/>
    </xf>
    <xf numFmtId="3" fontId="25" fillId="5" borderId="2" xfId="2" applyNumberFormat="1" applyFont="1" applyFill="1" applyBorder="1" applyAlignment="1" applyProtection="1">
      <alignment horizontal="left"/>
    </xf>
    <xf numFmtId="3" fontId="25" fillId="5" borderId="2" xfId="2" applyNumberFormat="1" applyFont="1" applyFill="1" applyBorder="1" applyAlignment="1" applyProtection="1">
      <alignment wrapText="1"/>
    </xf>
    <xf numFmtId="164" fontId="25" fillId="0" borderId="0" xfId="0" applyNumberFormat="1" applyFont="1" applyFill="1" applyBorder="1"/>
    <xf numFmtId="3" fontId="23" fillId="6" borderId="2" xfId="0" applyNumberFormat="1" applyFont="1" applyFill="1" applyBorder="1" applyAlignment="1" applyProtection="1">
      <alignment horizontal="left" vertical="center" wrapText="1"/>
    </xf>
    <xf numFmtId="3" fontId="23" fillId="6" borderId="2" xfId="0" applyNumberFormat="1" applyFont="1" applyFill="1" applyBorder="1" applyAlignment="1" applyProtection="1">
      <alignment vertical="center"/>
    </xf>
    <xf numFmtId="3" fontId="23" fillId="6" borderId="2" xfId="0" applyNumberFormat="1" applyFont="1" applyFill="1" applyBorder="1" applyAlignment="1" applyProtection="1">
      <alignment vertical="center" wrapText="1"/>
    </xf>
    <xf numFmtId="3" fontId="26" fillId="6" borderId="2" xfId="0" applyNumberFormat="1" applyFont="1" applyFill="1" applyBorder="1" applyAlignment="1" applyProtection="1">
      <alignment horizontal="left" vertical="center" wrapText="1"/>
    </xf>
    <xf numFmtId="3" fontId="26" fillId="6" borderId="2" xfId="0" applyNumberFormat="1" applyFont="1" applyFill="1" applyBorder="1" applyAlignment="1" applyProtection="1">
      <alignment vertical="center"/>
    </xf>
    <xf numFmtId="3" fontId="26" fillId="6" borderId="2" xfId="0" applyNumberFormat="1" applyFont="1" applyFill="1" applyBorder="1" applyAlignment="1" applyProtection="1">
      <alignment vertical="center" wrapText="1"/>
    </xf>
    <xf numFmtId="3" fontId="23" fillId="6" borderId="2" xfId="0" applyNumberFormat="1" applyFont="1" applyFill="1" applyBorder="1" applyAlignment="1" applyProtection="1">
      <alignment horizontal="left" vertical="center"/>
    </xf>
    <xf numFmtId="3" fontId="23" fillId="6" borderId="2" xfId="0" applyNumberFormat="1" applyFont="1" applyFill="1" applyBorder="1" applyAlignment="1" applyProtection="1">
      <alignment horizontal="left" vertical="top" wrapText="1"/>
    </xf>
    <xf numFmtId="3" fontId="23" fillId="6" borderId="2" xfId="0" applyNumberFormat="1" applyFont="1" applyFill="1" applyBorder="1" applyAlignment="1" applyProtection="1">
      <alignment horizontal="left" vertical="top"/>
    </xf>
    <xf numFmtId="3" fontId="24" fillId="5" borderId="2" xfId="0" applyNumberFormat="1" applyFont="1" applyFill="1" applyBorder="1" applyAlignment="1" applyProtection="1">
      <alignment horizontal="left" vertical="center"/>
    </xf>
    <xf numFmtId="3" fontId="24" fillId="5" borderId="2" xfId="0" applyNumberFormat="1" applyFont="1" applyFill="1" applyBorder="1" applyAlignment="1" applyProtection="1">
      <alignment horizontal="left" vertical="center" wrapText="1"/>
    </xf>
    <xf numFmtId="164" fontId="24" fillId="0" borderId="0" xfId="0" applyNumberFormat="1" applyFont="1" applyFill="1" applyBorder="1"/>
    <xf numFmtId="3" fontId="25" fillId="5" borderId="2" xfId="0" applyNumberFormat="1" applyFont="1" applyFill="1" applyBorder="1" applyAlignment="1" applyProtection="1">
      <alignment horizontal="left" vertical="center"/>
    </xf>
    <xf numFmtId="3" fontId="25" fillId="5" borderId="2" xfId="0" applyNumberFormat="1" applyFont="1" applyFill="1" applyBorder="1" applyAlignment="1" applyProtection="1">
      <alignment horizontal="left" vertical="center" wrapText="1"/>
    </xf>
    <xf numFmtId="3" fontId="26" fillId="6" borderId="2" xfId="0" applyNumberFormat="1" applyFont="1" applyFill="1" applyBorder="1" applyAlignment="1" applyProtection="1">
      <alignment horizontal="left" vertical="center"/>
    </xf>
    <xf numFmtId="3" fontId="26" fillId="0" borderId="2" xfId="0" applyNumberFormat="1" applyFont="1" applyBorder="1"/>
    <xf numFmtId="3" fontId="23" fillId="6" borderId="2" xfId="2" applyNumberFormat="1" applyFont="1" applyFill="1" applyBorder="1" applyAlignment="1" applyProtection="1">
      <alignment horizontal="left" vertical="top"/>
    </xf>
    <xf numFmtId="3" fontId="25" fillId="5" borderId="2" xfId="0" applyNumberFormat="1" applyFont="1" applyFill="1" applyBorder="1" applyProtection="1"/>
    <xf numFmtId="3" fontId="26" fillId="7" borderId="2" xfId="0" applyNumberFormat="1" applyFont="1" applyFill="1" applyBorder="1" applyAlignment="1" applyProtection="1">
      <alignment horizontal="right"/>
    </xf>
    <xf numFmtId="3" fontId="26" fillId="6" borderId="2" xfId="0" applyNumberFormat="1" applyFont="1" applyFill="1" applyBorder="1" applyAlignment="1" applyProtection="1">
      <alignment horizontal="left"/>
    </xf>
    <xf numFmtId="3" fontId="26" fillId="6" borderId="2" xfId="0" applyNumberFormat="1" applyFont="1" applyFill="1" applyBorder="1" applyAlignment="1" applyProtection="1">
      <alignment horizontal="right"/>
    </xf>
    <xf numFmtId="3" fontId="24" fillId="5" borderId="2" xfId="0" applyNumberFormat="1" applyFont="1" applyFill="1" applyBorder="1" applyAlignment="1" applyProtection="1">
      <alignment vertical="center"/>
    </xf>
    <xf numFmtId="3" fontId="23" fillId="5" borderId="2" xfId="0" applyNumberFormat="1" applyFont="1" applyFill="1" applyBorder="1"/>
    <xf numFmtId="3" fontId="25" fillId="5" borderId="2" xfId="0" applyNumberFormat="1" applyFont="1" applyFill="1" applyBorder="1" applyAlignment="1" applyProtection="1">
      <alignment horizontal="left" vertical="top"/>
    </xf>
    <xf numFmtId="164" fontId="26" fillId="0" borderId="0" xfId="0" applyNumberFormat="1" applyFont="1"/>
    <xf numFmtId="3" fontId="26" fillId="6" borderId="2" xfId="0" applyNumberFormat="1" applyFont="1" applyFill="1" applyBorder="1" applyAlignment="1" applyProtection="1">
      <alignment horizontal="left" vertical="top"/>
    </xf>
    <xf numFmtId="3" fontId="26" fillId="6" borderId="2" xfId="0" applyNumberFormat="1" applyFont="1" applyFill="1" applyBorder="1" applyAlignment="1" applyProtection="1">
      <alignment vertical="top"/>
    </xf>
    <xf numFmtId="3" fontId="24" fillId="0" borderId="0" xfId="0" applyNumberFormat="1" applyFont="1" applyFill="1" applyBorder="1" applyAlignment="1">
      <alignment horizontal="left" vertical="top"/>
    </xf>
    <xf numFmtId="3" fontId="23" fillId="0" borderId="0" xfId="0" applyNumberFormat="1" applyFont="1" applyFill="1" applyBorder="1" applyAlignment="1" applyProtection="1">
      <alignment horizontal="left" vertical="top"/>
    </xf>
    <xf numFmtId="3" fontId="24" fillId="0" borderId="0" xfId="0" applyNumberFormat="1" applyFont="1" applyFill="1" applyBorder="1" applyAlignment="1" applyProtection="1">
      <alignment horizontal="left" vertical="top"/>
    </xf>
    <xf numFmtId="3" fontId="23" fillId="6" borderId="2" xfId="0" applyNumberFormat="1" applyFont="1" applyFill="1" applyBorder="1" applyAlignment="1" applyProtection="1"/>
    <xf numFmtId="3" fontId="23" fillId="6" borderId="2" xfId="0" applyNumberFormat="1" applyFont="1" applyFill="1" applyBorder="1" applyAlignment="1"/>
    <xf numFmtId="3" fontId="23" fillId="0" borderId="2" xfId="0" applyNumberFormat="1" applyFont="1" applyFill="1" applyBorder="1" applyAlignment="1" applyProtection="1">
      <alignment horizontal="right"/>
    </xf>
    <xf numFmtId="164" fontId="24" fillId="0" borderId="2" xfId="0" applyNumberFormat="1" applyFont="1" applyBorder="1"/>
    <xf numFmtId="3" fontId="24" fillId="5" borderId="2" xfId="0" applyNumberFormat="1" applyFont="1" applyFill="1" applyBorder="1" applyAlignment="1" applyProtection="1">
      <alignment horizontal="left" wrapText="1"/>
    </xf>
    <xf numFmtId="3" fontId="24" fillId="5" borderId="2" xfId="0" applyNumberFormat="1" applyFont="1" applyFill="1" applyBorder="1" applyAlignment="1"/>
    <xf numFmtId="3" fontId="24" fillId="5" borderId="2" xfId="0" applyNumberFormat="1" applyFont="1" applyFill="1" applyBorder="1" applyAlignment="1" applyProtection="1"/>
    <xf numFmtId="3" fontId="24" fillId="5" borderId="2" xfId="0" applyNumberFormat="1" applyFont="1" applyFill="1" applyBorder="1" applyAlignment="1" applyProtection="1">
      <alignment wrapText="1"/>
    </xf>
    <xf numFmtId="164" fontId="24" fillId="7" borderId="2" xfId="0" applyNumberFormat="1" applyFont="1" applyFill="1" applyBorder="1"/>
    <xf numFmtId="3" fontId="24" fillId="0" borderId="0" xfId="0" applyNumberFormat="1" applyFont="1" applyBorder="1" applyAlignment="1" applyProtection="1">
      <alignment horizontal="left" wrapText="1"/>
    </xf>
    <xf numFmtId="3" fontId="24" fillId="0" borderId="0" xfId="0" applyNumberFormat="1" applyFont="1" applyAlignment="1"/>
    <xf numFmtId="3" fontId="24" fillId="0" borderId="0" xfId="0" applyNumberFormat="1" applyFont="1" applyBorder="1" applyAlignment="1" applyProtection="1">
      <alignment horizontal="left"/>
    </xf>
    <xf numFmtId="3" fontId="24" fillId="0" borderId="0" xfId="0" applyNumberFormat="1" applyFont="1" applyBorder="1" applyAlignment="1" applyProtection="1">
      <alignment horizontal="left" vertical="center" wrapText="1"/>
    </xf>
    <xf numFmtId="0" fontId="24" fillId="5" borderId="0" xfId="0" applyNumberFormat="1" applyFont="1" applyFill="1" applyBorder="1" applyAlignment="1" applyProtection="1">
      <alignment vertical="center" wrapText="1"/>
    </xf>
    <xf numFmtId="0" fontId="23" fillId="7" borderId="2" xfId="0" applyNumberFormat="1" applyFont="1" applyFill="1" applyBorder="1" applyAlignment="1">
      <alignment wrapText="1"/>
    </xf>
    <xf numFmtId="164" fontId="24" fillId="5" borderId="0" xfId="0" applyNumberFormat="1" applyFont="1" applyFill="1" applyBorder="1" applyAlignment="1" applyProtection="1">
      <alignment vertical="center" wrapText="1"/>
    </xf>
    <xf numFmtId="0" fontId="6" fillId="3" borderId="0" xfId="3" applyFont="1" applyFill="1" applyBorder="1" applyAlignment="1">
      <alignment horizontal="left" vertical="center" wrapText="1"/>
    </xf>
    <xf numFmtId="3" fontId="10" fillId="4" borderId="0" xfId="0" applyNumberFormat="1" applyFont="1" applyFill="1" applyAlignment="1">
      <alignment horizontal="center" vertical="center" wrapText="1"/>
    </xf>
  </cellXfs>
  <cellStyles count="6">
    <cellStyle name="Hipervínculo" xfId="1" builtinId="8"/>
    <cellStyle name="Hipervínculo_pibv" xfId="5"/>
    <cellStyle name="Normal" xfId="0" builtinId="0"/>
    <cellStyle name="Normal_Explotación" xfId="2"/>
    <cellStyle name="Normal_Lista Tablas" xfId="3"/>
    <cellStyle name="Normal_Lista Tablas_1" xfId="4"/>
  </cellStyles>
  <dxfs count="57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B6C5DF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DEE7F2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B2:R33"/>
  <sheetViews>
    <sheetView showGridLines="0" showRowColHeaders="0" tabSelected="1" zoomScaleNormal="100" workbookViewId="0"/>
  </sheetViews>
  <sheetFormatPr baseColWidth="10" defaultColWidth="11.42578125" defaultRowHeight="12.75" x14ac:dyDescent="0.2"/>
  <cols>
    <col min="1" max="1" width="10.7109375" style="1" customWidth="1"/>
    <col min="2" max="2" width="8.85546875" style="1" customWidth="1"/>
    <col min="3" max="4" width="11.42578125" style="1"/>
    <col min="5" max="5" width="16.7109375" style="1" customWidth="1"/>
    <col min="6" max="6" width="14.28515625" style="1" customWidth="1"/>
    <col min="7" max="8" width="14.5703125" style="1" customWidth="1"/>
    <col min="9" max="16384" width="11.42578125" style="1"/>
  </cols>
  <sheetData>
    <row r="2" spans="2:18" ht="23.25" x14ac:dyDescent="0.2">
      <c r="B2" s="20" t="s">
        <v>0</v>
      </c>
    </row>
    <row r="3" spans="2:18" ht="19.5" customHeight="1" x14ac:dyDescent="0.3">
      <c r="B3" s="21" t="s">
        <v>219</v>
      </c>
    </row>
    <row r="4" spans="2:18" ht="18" customHeight="1" x14ac:dyDescent="0.2"/>
    <row r="5" spans="2:18" ht="54" customHeight="1" x14ac:dyDescent="0.2">
      <c r="B5" s="167" t="s">
        <v>229</v>
      </c>
      <c r="C5" s="167"/>
      <c r="D5" s="167"/>
      <c r="E5" s="167"/>
      <c r="F5" s="167"/>
      <c r="G5" s="167"/>
      <c r="H5" s="167"/>
      <c r="I5" s="167"/>
      <c r="J5" s="167"/>
      <c r="K5" s="167"/>
      <c r="L5" s="167"/>
      <c r="M5" s="167"/>
      <c r="N5" s="167"/>
      <c r="O5" s="167"/>
      <c r="P5" s="167"/>
      <c r="Q5" s="167"/>
      <c r="R5" s="167"/>
    </row>
    <row r="6" spans="2:18" ht="4.5" customHeight="1" x14ac:dyDescent="0.2"/>
    <row r="7" spans="2:18" ht="18.95" customHeight="1" x14ac:dyDescent="0.2">
      <c r="B7" s="22" t="s">
        <v>91</v>
      </c>
      <c r="C7" s="23" t="s">
        <v>164</v>
      </c>
      <c r="D7" s="29"/>
      <c r="E7" s="30"/>
      <c r="F7" s="29"/>
      <c r="G7" s="31"/>
      <c r="H7" s="31"/>
    </row>
    <row r="8" spans="2:18" ht="18.95" customHeight="1" x14ac:dyDescent="0.2">
      <c r="B8" s="22" t="s">
        <v>1</v>
      </c>
      <c r="C8" s="23" t="s">
        <v>165</v>
      </c>
      <c r="D8" s="29"/>
      <c r="E8" s="30"/>
      <c r="F8" s="29"/>
      <c r="G8" s="31"/>
      <c r="H8" s="31"/>
    </row>
    <row r="9" spans="2:18" ht="18.95" customHeight="1" x14ac:dyDescent="0.2">
      <c r="B9" s="22" t="s">
        <v>2</v>
      </c>
      <c r="C9" s="23" t="s">
        <v>166</v>
      </c>
      <c r="D9" s="29"/>
      <c r="E9" s="30"/>
      <c r="F9" s="29"/>
      <c r="G9" s="31"/>
      <c r="H9" s="31"/>
    </row>
    <row r="10" spans="2:18" ht="18.95" customHeight="1" x14ac:dyDescent="0.2">
      <c r="B10" s="22" t="s">
        <v>3</v>
      </c>
      <c r="C10" s="23" t="s">
        <v>167</v>
      </c>
      <c r="D10" s="29"/>
      <c r="E10" s="30"/>
      <c r="F10" s="29"/>
      <c r="G10" s="31"/>
      <c r="H10" s="31"/>
    </row>
    <row r="11" spans="2:18" ht="18.95" customHeight="1" x14ac:dyDescent="0.2">
      <c r="B11" s="22" t="s">
        <v>86</v>
      </c>
      <c r="C11" s="23" t="s">
        <v>168</v>
      </c>
      <c r="D11" s="29"/>
      <c r="E11" s="30"/>
      <c r="F11" s="29"/>
      <c r="G11" s="31"/>
      <c r="H11" s="31"/>
    </row>
    <row r="12" spans="2:18" ht="18.95" customHeight="1" x14ac:dyDescent="0.2">
      <c r="B12" s="22" t="s">
        <v>88</v>
      </c>
      <c r="C12" s="23" t="s">
        <v>169</v>
      </c>
      <c r="D12" s="29"/>
      <c r="E12" s="30"/>
      <c r="F12" s="29"/>
      <c r="G12" s="31"/>
      <c r="H12" s="31"/>
    </row>
    <row r="13" spans="2:18" ht="18.95" customHeight="1" x14ac:dyDescent="0.2">
      <c r="B13" s="22" t="s">
        <v>90</v>
      </c>
      <c r="C13" s="23" t="s">
        <v>170</v>
      </c>
      <c r="D13" s="29"/>
      <c r="E13" s="30"/>
      <c r="F13" s="29"/>
      <c r="G13" s="31"/>
      <c r="H13" s="31"/>
    </row>
    <row r="14" spans="2:18" ht="18.95" customHeight="1" x14ac:dyDescent="0.2">
      <c r="B14" s="22" t="s">
        <v>92</v>
      </c>
      <c r="C14" s="23" t="s">
        <v>171</v>
      </c>
      <c r="D14" s="29"/>
      <c r="E14" s="30"/>
      <c r="F14" s="29"/>
      <c r="G14" s="31"/>
      <c r="H14" s="31"/>
    </row>
    <row r="15" spans="2:18" ht="18.95" customHeight="1" x14ac:dyDescent="0.2">
      <c r="B15" s="22" t="s">
        <v>93</v>
      </c>
      <c r="C15" s="23" t="s">
        <v>172</v>
      </c>
      <c r="D15" s="29"/>
      <c r="E15" s="30"/>
      <c r="F15" s="29"/>
      <c r="G15" s="31"/>
      <c r="H15" s="31"/>
    </row>
    <row r="16" spans="2:18" ht="18.95" customHeight="1" x14ac:dyDescent="0.2">
      <c r="B16" s="22" t="s">
        <v>126</v>
      </c>
      <c r="C16" s="23" t="s">
        <v>173</v>
      </c>
      <c r="D16" s="29"/>
      <c r="E16" s="30"/>
      <c r="F16" s="29"/>
      <c r="G16" s="31"/>
      <c r="H16" s="31"/>
    </row>
    <row r="17" spans="2:8" ht="18.95" customHeight="1" x14ac:dyDescent="0.2">
      <c r="B17" s="22" t="s">
        <v>127</v>
      </c>
      <c r="C17" s="23" t="s">
        <v>174</v>
      </c>
      <c r="D17" s="29"/>
      <c r="E17" s="30"/>
      <c r="F17" s="29"/>
      <c r="G17" s="31"/>
      <c r="H17" s="31"/>
    </row>
    <row r="18" spans="2:8" ht="18.95" customHeight="1" x14ac:dyDescent="0.2">
      <c r="B18" s="22" t="s">
        <v>128</v>
      </c>
      <c r="C18" s="23" t="s">
        <v>175</v>
      </c>
      <c r="D18" s="29"/>
      <c r="E18" s="30"/>
      <c r="F18" s="29"/>
      <c r="G18" s="31"/>
      <c r="H18" s="31"/>
    </row>
    <row r="19" spans="2:8" ht="18.95" customHeight="1" x14ac:dyDescent="0.2">
      <c r="B19" s="22" t="s">
        <v>129</v>
      </c>
      <c r="C19" s="23" t="s">
        <v>176</v>
      </c>
      <c r="D19" s="29"/>
      <c r="E19" s="30"/>
      <c r="F19" s="29"/>
      <c r="G19" s="31"/>
      <c r="H19" s="31"/>
    </row>
    <row r="20" spans="2:8" ht="18.95" customHeight="1" x14ac:dyDescent="0.2">
      <c r="B20" s="22" t="s">
        <v>130</v>
      </c>
      <c r="C20" s="23" t="s">
        <v>177</v>
      </c>
      <c r="D20" s="29"/>
      <c r="E20" s="30"/>
      <c r="F20" s="29"/>
      <c r="G20" s="31"/>
      <c r="H20" s="31"/>
    </row>
    <row r="21" spans="2:8" ht="18.95" customHeight="1" x14ac:dyDescent="0.2">
      <c r="B21" s="22" t="s">
        <v>131</v>
      </c>
      <c r="C21" s="23" t="s">
        <v>178</v>
      </c>
      <c r="D21" s="29"/>
      <c r="E21" s="30"/>
      <c r="F21" s="29"/>
      <c r="G21" s="31"/>
      <c r="H21" s="31"/>
    </row>
    <row r="22" spans="2:8" ht="18.95" customHeight="1" x14ac:dyDescent="0.2">
      <c r="B22" s="22" t="s">
        <v>133</v>
      </c>
      <c r="C22" s="23" t="s">
        <v>179</v>
      </c>
      <c r="D22" s="29"/>
      <c r="E22" s="30"/>
      <c r="F22" s="29"/>
      <c r="G22" s="31"/>
      <c r="H22" s="31"/>
    </row>
    <row r="23" spans="2:8" ht="18.95" customHeight="1" x14ac:dyDescent="0.2">
      <c r="B23" s="22" t="s">
        <v>134</v>
      </c>
      <c r="C23" s="23" t="s">
        <v>180</v>
      </c>
      <c r="D23" s="29"/>
      <c r="E23" s="30"/>
      <c r="F23" s="29"/>
      <c r="G23" s="31"/>
      <c r="H23" s="31"/>
    </row>
    <row r="24" spans="2:8" ht="18.95" customHeight="1" x14ac:dyDescent="0.2">
      <c r="B24" s="22" t="s">
        <v>136</v>
      </c>
      <c r="C24" s="23" t="s">
        <v>181</v>
      </c>
      <c r="D24" s="29"/>
      <c r="E24" s="30"/>
      <c r="F24" s="29"/>
      <c r="G24" s="31"/>
      <c r="H24" s="31"/>
    </row>
    <row r="25" spans="2:8" ht="18.95" customHeight="1" x14ac:dyDescent="0.2">
      <c r="B25" s="22" t="s">
        <v>152</v>
      </c>
      <c r="C25" s="23" t="s">
        <v>182</v>
      </c>
      <c r="D25" s="29"/>
      <c r="E25" s="30"/>
      <c r="F25" s="29"/>
      <c r="G25" s="31"/>
      <c r="H25" s="31"/>
    </row>
    <row r="26" spans="2:8" ht="18.95" customHeight="1" x14ac:dyDescent="0.2">
      <c r="B26" s="22" t="s">
        <v>183</v>
      </c>
      <c r="C26" s="23" t="s">
        <v>184</v>
      </c>
      <c r="D26" s="29"/>
      <c r="E26" s="30"/>
      <c r="F26" s="29"/>
      <c r="G26" s="31"/>
      <c r="H26" s="31"/>
    </row>
    <row r="27" spans="2:8" ht="18.95" customHeight="1" x14ac:dyDescent="0.2">
      <c r="B27" s="22" t="s">
        <v>185</v>
      </c>
      <c r="C27" s="23" t="s">
        <v>186</v>
      </c>
      <c r="D27" s="29"/>
      <c r="E27" s="30"/>
      <c r="F27" s="29"/>
      <c r="G27" s="31"/>
      <c r="H27" s="31"/>
    </row>
    <row r="28" spans="2:8" ht="18.95" customHeight="1" x14ac:dyDescent="0.2">
      <c r="B28" s="22" t="s">
        <v>187</v>
      </c>
      <c r="C28" s="23" t="s">
        <v>188</v>
      </c>
      <c r="D28" s="29"/>
      <c r="E28" s="30"/>
      <c r="F28" s="29"/>
      <c r="G28" s="31"/>
      <c r="H28" s="31"/>
    </row>
    <row r="29" spans="2:8" ht="18.95" customHeight="1" x14ac:dyDescent="0.2">
      <c r="B29" s="22" t="s">
        <v>189</v>
      </c>
      <c r="C29" s="23" t="s">
        <v>234</v>
      </c>
      <c r="D29" s="29"/>
      <c r="E29" s="30"/>
      <c r="F29" s="29"/>
      <c r="G29" s="31"/>
      <c r="H29" s="31"/>
    </row>
    <row r="30" spans="2:8" ht="18.95" customHeight="1" x14ac:dyDescent="0.2">
      <c r="B30" s="22" t="s">
        <v>190</v>
      </c>
      <c r="C30" s="23" t="s">
        <v>235</v>
      </c>
      <c r="D30" s="29"/>
      <c r="E30" s="30"/>
      <c r="F30" s="29"/>
      <c r="G30" s="31"/>
      <c r="H30" s="31"/>
    </row>
    <row r="31" spans="2:8" ht="18.95" customHeight="1" x14ac:dyDescent="0.2">
      <c r="B31" s="22" t="s">
        <v>236</v>
      </c>
      <c r="C31" s="23" t="s">
        <v>237</v>
      </c>
      <c r="D31" s="29"/>
      <c r="E31" s="30"/>
      <c r="F31" s="29"/>
      <c r="G31" s="31"/>
      <c r="H31" s="31"/>
    </row>
    <row r="32" spans="2:8" x14ac:dyDescent="0.2">
      <c r="D32" s="32"/>
      <c r="E32" s="32"/>
      <c r="F32" s="32"/>
      <c r="G32" s="32"/>
      <c r="H32" s="32"/>
    </row>
    <row r="33" spans="4:8" x14ac:dyDescent="0.2">
      <c r="D33" s="32"/>
      <c r="E33" s="32"/>
      <c r="F33" s="32"/>
      <c r="G33" s="32"/>
      <c r="H33" s="32"/>
    </row>
  </sheetData>
  <mergeCells count="1">
    <mergeCell ref="B5:R5"/>
  </mergeCells>
  <phoneticPr fontId="3" type="noConversion"/>
  <hyperlinks>
    <hyperlink ref="C29" location="'Tabla 23 (año 2017)'!A1" display="Cuentas corrientes y cuentas de acumulación. Año 2017 (P)"/>
    <hyperlink ref="C11" location="'Tabla 5 (año 1999)'!A1" display="Cuentas corrientes y cuentas de acumulación. Año 1999"/>
    <hyperlink ref="C12" location="'Tabla 6 (año 2000)'!A1" display="Cuentas corrientes y cuentas de acumulación. Año 2000"/>
    <hyperlink ref="C13" location="'Tabla 7 (año 2001)'!A1" display="Cuentas corrientes y cuentas de acumulación. Año 2001"/>
    <hyperlink ref="C14" location="'Tabla 8 (año 2002)'!A1" display="Cuentas corrientes y cuentas de acumulación. Año 2002"/>
    <hyperlink ref="C15" location="'Tabla 9 (año 2003)'!A1" display="Cuentas corrientes y cuentas de acumulación. Año 2003"/>
    <hyperlink ref="C16" location="'Tabla 10 (año 2004)'!A1" display="Cuentas corrientes y cuentas de acumulación. Año 2004"/>
    <hyperlink ref="C17" location="'Tabla 11 (año 2005)'!A1" display="Cuentas corrientes y cuentas de acumulación. Año 2005"/>
    <hyperlink ref="C18" location="'Tabla 12 (año 2006)'!A1" display="Cuentas corrientes y cuentas de acumulación. Año 2006"/>
    <hyperlink ref="C19" location="'Tabla 13 (año 2007)'!A1" display="Cuentas corrientes y cuentas de acumulación. Año 2007"/>
    <hyperlink ref="C20" location="'Tabla 14 (año 2008)'!A1" display="Cuentas corrientes y cuentas de acumulación. Año 2008"/>
    <hyperlink ref="C21" location="'Tabla 15 (año 2009)'!A1" display="Cuentas corrientes y cuentas de acumulación. Año 2009"/>
    <hyperlink ref="C22" location="'Tabla 16 (año 2010)'!A1" display="Cuentas corrientes y cuentas de acumulación. Año 2010"/>
    <hyperlink ref="C23" location="'Tabla 17 (año 2011)'!A1" display="Cuentas corrientes y cuentas de acumulación. Año 2011"/>
    <hyperlink ref="C24" location="'Tabla 18 (año 2012)'!A1" display="Cuentas corrientes y cuentas de acumulación. Año 2012"/>
    <hyperlink ref="C25" location="'Tabla 19 (año 2013)'!A1" display="Cuentas corrientes y cuentas de acumulación. Año 2013"/>
    <hyperlink ref="C26" location="'Tabla 20 (año 2014)'!A1" display="Cuentas corrientes y cuentas de acumulación. Año 2014"/>
    <hyperlink ref="C27" location="'Tabla 21 (año 2015)'!A1" display="Cuentas corrientes y cuentas de acumulación. Año 2015"/>
    <hyperlink ref="C28" location="'Tabla 22 (año 2016)'!A1" display="Cuentas corrientes y cuentas de acumulación. Año 2016"/>
    <hyperlink ref="C30" location="'Tabla 24 (año 2018)'!A1" display="Cuentas corrientes y cuentas de acumulación. Año 2018 (A)"/>
    <hyperlink ref="C7" location="'Tabla 1 (año 1995)'!A1" display="Cuentas corrientes y cuentas de acumulación. Año 1995"/>
    <hyperlink ref="C8" location="'Tabla 2 (año 1996)'!A1" display="Cuentas corrientes y cuentas de acumulación. Año 1996"/>
    <hyperlink ref="C9" location="'Tabla 3 (año 1997)'!A1" display="Cuentas corrientes y cuentas de acumulación. Año 1997"/>
    <hyperlink ref="C10" location="'Tabla 4 (año 1998)'!A1" display="Cuentas corrientes y cuentas de acumulación. Año 1998"/>
    <hyperlink ref="C31" location="'Tabla 25 (año 2019)'!A1" display="Cuentas corrientes y cuentas de acumulación. Año 2019 (A)"/>
  </hyperlinks>
  <pageMargins left="0.19685039370078741" right="0.19685039370078741" top="0.23622047244094491" bottom="0.19685039370078741" header="0" footer="0"/>
  <pageSetup paperSize="9" scale="82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B2:AR183"/>
  <sheetViews>
    <sheetView showGridLines="0" showRowColHeaders="0" zoomScaleNormal="100" workbookViewId="0">
      <pane ySplit="5" topLeftCell="A6" activePane="bottomLeft" state="frozen"/>
      <selection activeCell="C1" sqref="C1"/>
      <selection pane="bottomLeft" activeCell="C1" sqref="C1"/>
    </sheetView>
  </sheetViews>
  <sheetFormatPr baseColWidth="10" defaultColWidth="11.42578125" defaultRowHeight="12" customHeight="1" x14ac:dyDescent="0.2"/>
  <cols>
    <col min="1" max="1" width="0" style="3" hidden="1" customWidth="1"/>
    <col min="2" max="2" width="2.5703125" style="3" hidden="1" customWidth="1"/>
    <col min="3" max="3" width="4.28515625" style="3" customWidth="1"/>
    <col min="4" max="4" width="10.85546875" style="3" customWidth="1"/>
    <col min="5" max="5" width="0.5703125" style="3" customWidth="1"/>
    <col min="6" max="6" width="9.7109375" style="3" bestFit="1" customWidth="1"/>
    <col min="7" max="7" width="0.5703125" style="3" customWidth="1"/>
    <col min="8" max="8" width="3.5703125" style="3" customWidth="1"/>
    <col min="9" max="9" width="33.7109375" style="3" customWidth="1"/>
    <col min="10" max="10" width="0.5703125" style="3" customWidth="1"/>
    <col min="11" max="11" width="10.85546875" style="3" customWidth="1"/>
    <col min="12" max="16384" width="11.42578125" style="3"/>
  </cols>
  <sheetData>
    <row r="2" spans="4:44" ht="25.15" customHeight="1" x14ac:dyDescent="0.3">
      <c r="D2" s="21" t="s">
        <v>219</v>
      </c>
      <c r="E2" s="24"/>
      <c r="F2" s="24"/>
      <c r="G2" s="24"/>
      <c r="H2" s="24"/>
      <c r="I2" s="24"/>
      <c r="J2" s="24"/>
      <c r="K2" s="24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</row>
    <row r="3" spans="4:44" ht="20.85" customHeight="1" x14ac:dyDescent="0.3">
      <c r="D3" s="25" t="s">
        <v>229</v>
      </c>
      <c r="E3" s="24"/>
      <c r="F3" s="24"/>
      <c r="G3" s="24"/>
      <c r="H3" s="24"/>
      <c r="I3" s="24"/>
      <c r="J3" s="24"/>
      <c r="K3" s="24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</row>
    <row r="4" spans="4:44" ht="18.2" customHeight="1" x14ac:dyDescent="0.2">
      <c r="D4" s="26" t="s">
        <v>195</v>
      </c>
      <c r="E4" s="24"/>
      <c r="F4" s="24"/>
      <c r="G4" s="24"/>
      <c r="H4" s="24"/>
      <c r="I4" s="24"/>
      <c r="J4" s="24"/>
      <c r="K4" s="24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</row>
    <row r="5" spans="4:44" ht="15.6" customHeight="1" x14ac:dyDescent="0.2">
      <c r="D5" s="27" t="s">
        <v>89</v>
      </c>
      <c r="E5" s="24"/>
      <c r="F5" s="24"/>
      <c r="G5" s="24"/>
      <c r="H5" s="24"/>
      <c r="I5" s="24"/>
      <c r="J5" s="24"/>
      <c r="K5" s="28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</row>
    <row r="6" spans="4:44" ht="12.75" x14ac:dyDescent="0.2">
      <c r="D6" s="28"/>
      <c r="E6" s="28"/>
      <c r="F6" s="28"/>
      <c r="G6" s="28"/>
      <c r="H6" s="28"/>
      <c r="I6" s="28"/>
      <c r="J6" s="28"/>
      <c r="K6" s="33" t="s">
        <v>135</v>
      </c>
    </row>
    <row r="7" spans="4:44" ht="17.649999999999999" customHeight="1" x14ac:dyDescent="0.2">
      <c r="D7" s="4" t="s">
        <v>4</v>
      </c>
      <c r="E7" s="5"/>
      <c r="F7" s="5"/>
      <c r="G7" s="5"/>
      <c r="H7" s="5"/>
      <c r="I7" s="5"/>
      <c r="J7" s="5"/>
      <c r="K7" s="5"/>
    </row>
    <row r="8" spans="4:44" ht="17.649999999999999" customHeight="1" x14ac:dyDescent="0.2">
      <c r="D8" s="5" t="s">
        <v>220</v>
      </c>
      <c r="E8" s="6"/>
      <c r="F8" s="6"/>
      <c r="G8" s="6"/>
      <c r="H8" s="6"/>
      <c r="I8" s="6"/>
      <c r="J8" s="6"/>
      <c r="K8" s="6"/>
    </row>
    <row r="9" spans="4:44" s="2" customFormat="1" ht="3.75" customHeight="1" x14ac:dyDescent="0.25">
      <c r="D9" s="34"/>
      <c r="E9" s="7"/>
      <c r="F9" s="35"/>
      <c r="G9" s="8"/>
      <c r="H9" s="36"/>
      <c r="I9" s="36"/>
      <c r="J9" s="7"/>
      <c r="K9" s="34"/>
    </row>
    <row r="10" spans="4:44" s="45" customFormat="1" ht="12.6" customHeight="1" x14ac:dyDescent="0.2">
      <c r="D10" s="39" t="s">
        <v>6</v>
      </c>
      <c r="E10" s="41"/>
      <c r="F10" s="42" t="s">
        <v>5</v>
      </c>
      <c r="G10" s="43"/>
      <c r="H10" s="44" t="s">
        <v>48</v>
      </c>
      <c r="I10" s="44"/>
      <c r="J10" s="41"/>
      <c r="K10" s="39" t="s">
        <v>238</v>
      </c>
    </row>
    <row r="11" spans="4:44" s="45" customFormat="1" ht="2.4500000000000002" customHeight="1" x14ac:dyDescent="0.2">
      <c r="D11" s="41"/>
      <c r="E11" s="41"/>
      <c r="F11" s="40"/>
      <c r="G11" s="41"/>
      <c r="H11" s="40"/>
      <c r="I11" s="40"/>
      <c r="J11" s="46"/>
    </row>
    <row r="12" spans="4:44" s="45" customFormat="1" x14ac:dyDescent="0.2">
      <c r="D12" s="47"/>
      <c r="E12" s="48"/>
      <c r="F12" s="49"/>
      <c r="G12" s="50"/>
      <c r="H12" s="49" t="s">
        <v>49</v>
      </c>
      <c r="I12" s="49"/>
      <c r="J12" s="48"/>
      <c r="K12" s="47"/>
    </row>
    <row r="13" spans="4:44" s="46" customFormat="1" ht="2.4500000000000002" customHeight="1" x14ac:dyDescent="0.2">
      <c r="D13" s="50"/>
      <c r="E13" s="48"/>
      <c r="F13" s="49"/>
      <c r="G13" s="50"/>
      <c r="H13" s="49"/>
      <c r="I13" s="49"/>
      <c r="J13" s="48"/>
      <c r="K13" s="50"/>
    </row>
    <row r="14" spans="4:44" s="46" customFormat="1" x14ac:dyDescent="0.2">
      <c r="D14" s="51" t="s">
        <v>210</v>
      </c>
      <c r="E14" s="48"/>
      <c r="F14" s="49"/>
      <c r="G14" s="50"/>
      <c r="H14" s="49"/>
      <c r="I14" s="49"/>
      <c r="J14" s="48"/>
      <c r="K14" s="51" t="s">
        <v>210</v>
      </c>
    </row>
    <row r="15" spans="4:44" s="55" customFormat="1" x14ac:dyDescent="0.2">
      <c r="D15" s="52"/>
      <c r="E15" s="53"/>
      <c r="F15" s="44"/>
      <c r="G15" s="54"/>
      <c r="H15" s="44"/>
      <c r="I15" s="44"/>
      <c r="J15" s="53"/>
      <c r="K15" s="52"/>
    </row>
    <row r="16" spans="4:44" s="55" customFormat="1" x14ac:dyDescent="0.2">
      <c r="D16" s="56"/>
      <c r="E16" s="53"/>
      <c r="F16" s="44"/>
      <c r="G16" s="54"/>
      <c r="H16" s="44"/>
      <c r="I16" s="44"/>
      <c r="J16" s="53"/>
      <c r="K16" s="56"/>
    </row>
    <row r="17" spans="4:42" s="46" customFormat="1" ht="2.4500000000000002" customHeight="1" x14ac:dyDescent="0.2">
      <c r="D17" s="57"/>
      <c r="E17" s="59"/>
      <c r="J17" s="59"/>
      <c r="K17" s="58"/>
    </row>
    <row r="18" spans="4:42" s="45" customFormat="1" ht="12" customHeight="1" x14ac:dyDescent="0.2">
      <c r="D18" s="60"/>
      <c r="E18" s="61" t="s">
        <v>7</v>
      </c>
      <c r="F18" s="62" t="s">
        <v>8</v>
      </c>
      <c r="G18" s="62" t="s">
        <v>9</v>
      </c>
      <c r="H18" s="62"/>
      <c r="I18" s="62"/>
      <c r="J18" s="63"/>
      <c r="K18" s="64">
        <v>5931</v>
      </c>
      <c r="L18" s="46"/>
      <c r="M18" s="46"/>
      <c r="N18" s="46"/>
      <c r="O18" s="46"/>
      <c r="P18" s="46"/>
      <c r="Q18" s="46"/>
      <c r="R18" s="46"/>
      <c r="S18" s="46"/>
      <c r="T18" s="46"/>
      <c r="U18" s="46"/>
      <c r="V18" s="46"/>
      <c r="W18" s="46"/>
      <c r="X18" s="46"/>
      <c r="Y18" s="46"/>
      <c r="Z18" s="46"/>
      <c r="AA18" s="46"/>
      <c r="AB18" s="46"/>
      <c r="AC18" s="46"/>
      <c r="AD18" s="46"/>
      <c r="AE18" s="46"/>
      <c r="AF18" s="46"/>
      <c r="AG18" s="46"/>
      <c r="AH18" s="46"/>
      <c r="AI18" s="46"/>
      <c r="AJ18" s="46"/>
      <c r="AK18" s="46"/>
      <c r="AL18" s="46"/>
      <c r="AM18" s="46"/>
      <c r="AN18" s="46"/>
      <c r="AO18" s="46"/>
      <c r="AP18" s="46"/>
    </row>
    <row r="19" spans="4:42" s="45" customFormat="1" ht="12" customHeight="1" x14ac:dyDescent="0.2">
      <c r="D19" s="60"/>
      <c r="E19" s="61"/>
      <c r="F19" s="65" t="s">
        <v>42</v>
      </c>
      <c r="G19" s="65"/>
      <c r="H19" s="65" t="s">
        <v>43</v>
      </c>
      <c r="I19" s="65"/>
      <c r="J19" s="63"/>
      <c r="K19" s="38">
        <v>5922</v>
      </c>
      <c r="L19" s="46"/>
      <c r="M19" s="46"/>
      <c r="N19" s="46"/>
      <c r="O19" s="46"/>
      <c r="P19" s="46"/>
      <c r="Q19" s="46"/>
      <c r="R19" s="46"/>
      <c r="S19" s="46"/>
      <c r="T19" s="46"/>
      <c r="U19" s="46"/>
      <c r="V19" s="46"/>
      <c r="W19" s="46"/>
      <c r="X19" s="46"/>
      <c r="Y19" s="46"/>
      <c r="Z19" s="46"/>
      <c r="AA19" s="46"/>
      <c r="AB19" s="46"/>
      <c r="AC19" s="46"/>
      <c r="AD19" s="46"/>
      <c r="AE19" s="46"/>
      <c r="AF19" s="46"/>
      <c r="AG19" s="46"/>
      <c r="AH19" s="46"/>
      <c r="AI19" s="46"/>
      <c r="AJ19" s="46"/>
      <c r="AK19" s="46"/>
      <c r="AL19" s="46"/>
      <c r="AM19" s="46"/>
      <c r="AN19" s="46"/>
      <c r="AO19" s="46"/>
      <c r="AP19" s="46"/>
    </row>
    <row r="20" spans="4:42" s="69" customFormat="1" ht="12" customHeight="1" x14ac:dyDescent="0.2">
      <c r="D20" s="66"/>
      <c r="E20" s="67" t="s">
        <v>7</v>
      </c>
      <c r="F20" s="65" t="s">
        <v>44</v>
      </c>
      <c r="G20" s="65"/>
      <c r="H20" s="65" t="s">
        <v>45</v>
      </c>
      <c r="I20" s="65"/>
      <c r="J20" s="68"/>
      <c r="K20" s="38">
        <v>9</v>
      </c>
    </row>
    <row r="21" spans="4:42" s="69" customFormat="1" ht="12" customHeight="1" x14ac:dyDescent="0.2">
      <c r="D21" s="66"/>
      <c r="E21" s="67"/>
      <c r="F21" s="65" t="s">
        <v>46</v>
      </c>
      <c r="G21" s="65"/>
      <c r="H21" s="65" t="s">
        <v>47</v>
      </c>
      <c r="I21" s="65"/>
      <c r="J21" s="68"/>
      <c r="K21" s="64"/>
    </row>
    <row r="22" spans="4:42" s="45" customFormat="1" ht="12" customHeight="1" x14ac:dyDescent="0.2">
      <c r="D22" s="64">
        <v>3903</v>
      </c>
      <c r="E22" s="61"/>
      <c r="F22" s="62" t="s">
        <v>10</v>
      </c>
      <c r="G22" s="62" t="s">
        <v>11</v>
      </c>
      <c r="H22" s="62"/>
      <c r="I22" s="62"/>
      <c r="J22" s="63"/>
      <c r="K22" s="64"/>
      <c r="L22" s="46"/>
      <c r="M22" s="46"/>
      <c r="N22" s="46"/>
      <c r="O22" s="46"/>
      <c r="P22" s="46"/>
      <c r="Q22" s="46"/>
      <c r="R22" s="46"/>
      <c r="S22" s="46"/>
      <c r="T22" s="46"/>
      <c r="U22" s="46"/>
      <c r="V22" s="46"/>
      <c r="W22" s="46"/>
      <c r="X22" s="46"/>
      <c r="Y22" s="46"/>
      <c r="Z22" s="46"/>
      <c r="AA22" s="46"/>
      <c r="AB22" s="46"/>
      <c r="AC22" s="46"/>
      <c r="AD22" s="46"/>
      <c r="AE22" s="46"/>
      <c r="AF22" s="46"/>
      <c r="AG22" s="46"/>
      <c r="AH22" s="46"/>
      <c r="AI22" s="46"/>
      <c r="AJ22" s="46"/>
      <c r="AK22" s="46"/>
      <c r="AL22" s="46"/>
      <c r="AM22" s="46"/>
      <c r="AN22" s="46"/>
      <c r="AO22" s="46"/>
      <c r="AP22" s="46"/>
    </row>
    <row r="23" spans="4:42" s="76" customFormat="1" ht="12" customHeight="1" x14ac:dyDescent="0.2">
      <c r="D23" s="70">
        <v>2028</v>
      </c>
      <c r="E23" s="71"/>
      <c r="F23" s="72" t="s">
        <v>213</v>
      </c>
      <c r="G23" s="72" t="s">
        <v>211</v>
      </c>
      <c r="H23" s="72"/>
      <c r="I23" s="72"/>
      <c r="J23" s="73"/>
      <c r="K23" s="74"/>
      <c r="L23" s="75"/>
      <c r="M23" s="75"/>
      <c r="N23" s="75"/>
      <c r="O23" s="75"/>
      <c r="P23" s="75"/>
      <c r="Q23" s="75"/>
      <c r="R23" s="75"/>
      <c r="S23" s="75"/>
      <c r="T23" s="75"/>
      <c r="U23" s="75"/>
      <c r="V23" s="75"/>
      <c r="W23" s="75"/>
      <c r="X23" s="75"/>
      <c r="Y23" s="75"/>
      <c r="Z23" s="75"/>
      <c r="AA23" s="75"/>
      <c r="AB23" s="75"/>
      <c r="AC23" s="75"/>
      <c r="AD23" s="75"/>
      <c r="AE23" s="75"/>
      <c r="AF23" s="75"/>
      <c r="AG23" s="75"/>
      <c r="AH23" s="75"/>
      <c r="AI23" s="75"/>
      <c r="AJ23" s="75"/>
      <c r="AK23" s="75"/>
      <c r="AL23" s="75"/>
      <c r="AM23" s="75"/>
      <c r="AN23" s="75"/>
      <c r="AO23" s="75"/>
      <c r="AP23" s="75"/>
    </row>
    <row r="24" spans="4:42" s="45" customFormat="1" ht="12" customHeight="1" x14ac:dyDescent="0.2">
      <c r="D24" s="60">
        <v>606</v>
      </c>
      <c r="E24" s="61" t="s">
        <v>7</v>
      </c>
      <c r="F24" s="62" t="s">
        <v>94</v>
      </c>
      <c r="G24" s="62" t="s">
        <v>12</v>
      </c>
      <c r="H24" s="62"/>
      <c r="I24" s="62"/>
      <c r="J24" s="63"/>
      <c r="K24" s="64"/>
      <c r="L24" s="46"/>
      <c r="M24" s="46"/>
      <c r="N24" s="46"/>
      <c r="O24" s="46"/>
      <c r="P24" s="46"/>
      <c r="Q24" s="46"/>
      <c r="R24" s="46"/>
      <c r="S24" s="46"/>
      <c r="T24" s="46"/>
      <c r="U24" s="46"/>
      <c r="V24" s="46"/>
      <c r="W24" s="46"/>
      <c r="X24" s="46"/>
      <c r="Y24" s="46"/>
      <c r="Z24" s="46"/>
      <c r="AA24" s="46"/>
      <c r="AB24" s="46"/>
      <c r="AC24" s="46"/>
      <c r="AD24" s="46"/>
      <c r="AE24" s="46"/>
      <c r="AF24" s="46"/>
      <c r="AG24" s="46"/>
      <c r="AH24" s="46"/>
      <c r="AI24" s="46"/>
      <c r="AJ24" s="46"/>
      <c r="AK24" s="46"/>
      <c r="AL24" s="46"/>
      <c r="AM24" s="46"/>
      <c r="AN24" s="46"/>
      <c r="AO24" s="46"/>
      <c r="AP24" s="46"/>
    </row>
    <row r="25" spans="4:42" s="83" customFormat="1" ht="12" customHeight="1" x14ac:dyDescent="0.2">
      <c r="D25" s="70">
        <v>1422</v>
      </c>
      <c r="E25" s="78" t="s">
        <v>7</v>
      </c>
      <c r="F25" s="79" t="s">
        <v>214</v>
      </c>
      <c r="G25" s="79" t="s">
        <v>212</v>
      </c>
      <c r="H25" s="79"/>
      <c r="I25" s="79"/>
      <c r="J25" s="80"/>
      <c r="K25" s="81"/>
      <c r="L25" s="82"/>
      <c r="M25" s="82"/>
      <c r="N25" s="82"/>
      <c r="O25" s="82"/>
      <c r="P25" s="82"/>
      <c r="Q25" s="82"/>
      <c r="R25" s="82"/>
      <c r="S25" s="82"/>
      <c r="T25" s="82"/>
      <c r="U25" s="82"/>
      <c r="V25" s="82"/>
      <c r="W25" s="82"/>
      <c r="X25" s="82"/>
      <c r="Y25" s="82"/>
      <c r="Z25" s="82"/>
      <c r="AA25" s="82"/>
      <c r="AB25" s="82"/>
      <c r="AC25" s="82"/>
      <c r="AD25" s="82"/>
      <c r="AE25" s="82"/>
      <c r="AF25" s="82"/>
      <c r="AG25" s="82"/>
      <c r="AH25" s="82"/>
      <c r="AI25" s="82"/>
      <c r="AJ25" s="82"/>
      <c r="AK25" s="82"/>
      <c r="AL25" s="82"/>
      <c r="AM25" s="82"/>
      <c r="AN25" s="82"/>
      <c r="AO25" s="82"/>
      <c r="AP25" s="82"/>
    </row>
    <row r="26" spans="4:42" s="15" customFormat="1" ht="21.4" customHeight="1" x14ac:dyDescent="0.2">
      <c r="D26" s="13" t="s">
        <v>221</v>
      </c>
      <c r="E26" s="14"/>
      <c r="F26" s="14"/>
      <c r="G26" s="14"/>
      <c r="H26" s="14"/>
      <c r="I26" s="14"/>
      <c r="J26" s="14"/>
      <c r="K26" s="14"/>
    </row>
    <row r="27" spans="4:42" s="15" customFormat="1" ht="4.3499999999999996" customHeight="1" x14ac:dyDescent="0.25">
      <c r="D27" s="34"/>
      <c r="E27" s="7"/>
      <c r="F27" s="35"/>
      <c r="G27" s="8"/>
      <c r="H27" s="36"/>
      <c r="I27" s="36"/>
      <c r="J27" s="7"/>
      <c r="K27" s="34"/>
    </row>
    <row r="28" spans="4:42" s="84" customFormat="1" x14ac:dyDescent="0.2">
      <c r="D28" s="39" t="s">
        <v>6</v>
      </c>
      <c r="E28" s="41"/>
      <c r="F28" s="42" t="s">
        <v>5</v>
      </c>
      <c r="G28" s="43"/>
      <c r="H28" s="44" t="s">
        <v>48</v>
      </c>
      <c r="I28" s="44"/>
      <c r="J28" s="41"/>
      <c r="K28" s="39" t="s">
        <v>238</v>
      </c>
    </row>
    <row r="29" spans="4:42" s="84" customFormat="1" ht="2.4500000000000002" customHeight="1" x14ac:dyDescent="0.2">
      <c r="D29" s="41"/>
      <c r="E29" s="41"/>
      <c r="F29" s="40"/>
      <c r="G29" s="41"/>
      <c r="H29" s="40"/>
      <c r="I29" s="40"/>
      <c r="J29" s="46"/>
      <c r="K29" s="45"/>
    </row>
    <row r="30" spans="4:42" s="84" customFormat="1" x14ac:dyDescent="0.2">
      <c r="D30" s="47"/>
      <c r="E30" s="48"/>
      <c r="F30" s="49"/>
      <c r="G30" s="50"/>
      <c r="H30" s="49" t="s">
        <v>49</v>
      </c>
      <c r="I30" s="49"/>
      <c r="J30" s="48"/>
      <c r="K30" s="47"/>
    </row>
    <row r="31" spans="4:42" s="84" customFormat="1" ht="2.4500000000000002" customHeight="1" x14ac:dyDescent="0.2">
      <c r="D31" s="50"/>
      <c r="E31" s="48"/>
      <c r="F31" s="49"/>
      <c r="G31" s="50"/>
      <c r="H31" s="49"/>
      <c r="I31" s="49"/>
      <c r="J31" s="48"/>
      <c r="K31" s="50"/>
    </row>
    <row r="32" spans="4:42" s="84" customFormat="1" x14ac:dyDescent="0.2">
      <c r="D32" s="51" t="s">
        <v>210</v>
      </c>
      <c r="E32" s="48"/>
      <c r="F32" s="49"/>
      <c r="G32" s="50"/>
      <c r="H32" s="49"/>
      <c r="I32" s="49"/>
      <c r="J32" s="48"/>
      <c r="K32" s="51" t="s">
        <v>210</v>
      </c>
    </row>
    <row r="33" spans="4:42" s="84" customFormat="1" x14ac:dyDescent="0.2">
      <c r="D33" s="52"/>
      <c r="E33" s="53"/>
      <c r="F33" s="44"/>
      <c r="G33" s="54"/>
      <c r="H33" s="44"/>
      <c r="I33" s="44"/>
      <c r="J33" s="53"/>
      <c r="K33" s="52"/>
    </row>
    <row r="34" spans="4:42" s="84" customFormat="1" x14ac:dyDescent="0.2">
      <c r="D34" s="56"/>
      <c r="E34" s="53"/>
      <c r="F34" s="44"/>
      <c r="G34" s="54"/>
      <c r="H34" s="44"/>
      <c r="I34" s="44"/>
      <c r="J34" s="53"/>
      <c r="K34" s="56"/>
    </row>
    <row r="35" spans="4:42" s="84" customFormat="1" ht="2.4500000000000002" customHeight="1" x14ac:dyDescent="0.2">
      <c r="D35" s="85"/>
      <c r="E35" s="87"/>
      <c r="F35" s="88"/>
      <c r="G35" s="88"/>
      <c r="H35" s="88"/>
      <c r="I35" s="88"/>
      <c r="J35" s="87"/>
      <c r="K35" s="86"/>
    </row>
    <row r="36" spans="4:42" s="84" customFormat="1" ht="12.6" customHeight="1" x14ac:dyDescent="0.2">
      <c r="D36" s="60"/>
      <c r="E36" s="61"/>
      <c r="F36" s="65" t="s">
        <v>213</v>
      </c>
      <c r="G36" s="89" t="s">
        <v>211</v>
      </c>
      <c r="H36" s="90"/>
      <c r="I36" s="62"/>
      <c r="J36" s="63"/>
      <c r="K36" s="64">
        <v>2028</v>
      </c>
    </row>
    <row r="37" spans="4:42" s="99" customFormat="1" ht="12" customHeight="1" x14ac:dyDescent="0.2">
      <c r="D37" s="91"/>
      <c r="E37" s="92"/>
      <c r="F37" s="93" t="s">
        <v>214</v>
      </c>
      <c r="G37" s="94" t="s">
        <v>212</v>
      </c>
      <c r="H37" s="95"/>
      <c r="I37" s="96"/>
      <c r="J37" s="97"/>
      <c r="K37" s="98">
        <v>1422</v>
      </c>
    </row>
    <row r="38" spans="4:42" s="84" customFormat="1" ht="12" customHeight="1" x14ac:dyDescent="0.2">
      <c r="D38" s="38">
        <v>1014</v>
      </c>
      <c r="E38" s="61"/>
      <c r="F38" s="100" t="s">
        <v>13</v>
      </c>
      <c r="G38" s="100" t="s">
        <v>14</v>
      </c>
      <c r="H38" s="100"/>
      <c r="I38" s="62"/>
      <c r="J38" s="63"/>
      <c r="K38" s="38"/>
    </row>
    <row r="39" spans="4:42" s="84" customFormat="1" ht="12" customHeight="1" x14ac:dyDescent="0.2">
      <c r="D39" s="38">
        <v>828</v>
      </c>
      <c r="E39" s="71"/>
      <c r="F39" s="65" t="s">
        <v>50</v>
      </c>
      <c r="G39" s="65"/>
      <c r="H39" s="65" t="s">
        <v>51</v>
      </c>
      <c r="I39" s="101"/>
      <c r="J39" s="63"/>
      <c r="K39" s="64"/>
    </row>
    <row r="40" spans="4:42" s="84" customFormat="1" ht="12" customHeight="1" x14ac:dyDescent="0.2">
      <c r="D40" s="38">
        <v>186</v>
      </c>
      <c r="E40" s="61"/>
      <c r="F40" s="100" t="s">
        <v>52</v>
      </c>
      <c r="G40" s="100"/>
      <c r="H40" s="100" t="s">
        <v>53</v>
      </c>
      <c r="I40" s="102"/>
      <c r="J40" s="63"/>
      <c r="K40" s="38"/>
    </row>
    <row r="41" spans="4:42" s="106" customFormat="1" ht="12" customHeight="1" x14ac:dyDescent="0.2">
      <c r="D41" s="77"/>
      <c r="E41" s="103"/>
      <c r="F41" s="100"/>
      <c r="G41" s="100"/>
      <c r="H41" s="104" t="s">
        <v>54</v>
      </c>
      <c r="I41" s="105"/>
      <c r="J41" s="78"/>
      <c r="K41" s="77"/>
    </row>
    <row r="42" spans="4:42" s="84" customFormat="1" ht="12" customHeight="1" x14ac:dyDescent="0.2">
      <c r="D42" s="38">
        <v>35</v>
      </c>
      <c r="E42" s="68"/>
      <c r="F42" s="100" t="s">
        <v>55</v>
      </c>
      <c r="G42" s="109"/>
      <c r="H42" s="100" t="s">
        <v>56</v>
      </c>
      <c r="I42" s="62"/>
      <c r="J42" s="68"/>
      <c r="K42" s="64"/>
    </row>
    <row r="43" spans="4:42" s="84" customFormat="1" ht="12" customHeight="1" x14ac:dyDescent="0.2">
      <c r="D43" s="38"/>
      <c r="E43" s="61"/>
      <c r="F43" s="107"/>
      <c r="G43" s="107"/>
      <c r="H43" s="107" t="s">
        <v>57</v>
      </c>
      <c r="I43" s="108"/>
      <c r="J43" s="63"/>
      <c r="K43" s="38"/>
    </row>
    <row r="44" spans="4:42" s="84" customFormat="1" ht="12" customHeight="1" x14ac:dyDescent="0.2">
      <c r="D44" s="38">
        <v>-90</v>
      </c>
      <c r="E44" s="68"/>
      <c r="F44" s="100" t="s">
        <v>58</v>
      </c>
      <c r="G44" s="109"/>
      <c r="H44" s="100" t="s">
        <v>59</v>
      </c>
      <c r="I44" s="62"/>
      <c r="J44" s="68"/>
      <c r="K44" s="64"/>
    </row>
    <row r="45" spans="4:42" s="76" customFormat="1" ht="12" customHeight="1" x14ac:dyDescent="0.2">
      <c r="D45" s="110">
        <v>1069</v>
      </c>
      <c r="E45" s="111"/>
      <c r="F45" s="112" t="s">
        <v>15</v>
      </c>
      <c r="G45" s="113" t="s">
        <v>16</v>
      </c>
      <c r="H45" s="114"/>
      <c r="I45" s="72"/>
      <c r="J45" s="111"/>
      <c r="K45" s="74"/>
      <c r="L45" s="75"/>
      <c r="M45" s="75"/>
      <c r="N45" s="75"/>
      <c r="O45" s="75"/>
      <c r="P45" s="75"/>
      <c r="Q45" s="75"/>
      <c r="R45" s="75"/>
      <c r="S45" s="75"/>
      <c r="T45" s="75"/>
      <c r="U45" s="75"/>
      <c r="V45" s="75"/>
      <c r="W45" s="75"/>
      <c r="X45" s="75"/>
      <c r="Y45" s="75"/>
      <c r="Z45" s="75"/>
      <c r="AA45" s="75"/>
      <c r="AB45" s="75"/>
      <c r="AC45" s="75"/>
      <c r="AD45" s="75"/>
      <c r="AE45" s="75"/>
      <c r="AF45" s="75"/>
      <c r="AG45" s="75"/>
      <c r="AH45" s="75"/>
      <c r="AI45" s="75"/>
      <c r="AJ45" s="75"/>
      <c r="AK45" s="75"/>
      <c r="AL45" s="75"/>
      <c r="AM45" s="75"/>
      <c r="AN45" s="75"/>
      <c r="AO45" s="75"/>
      <c r="AP45" s="75"/>
    </row>
    <row r="46" spans="4:42" s="120" customFormat="1" ht="12" customHeight="1" x14ac:dyDescent="0.2">
      <c r="D46" s="115">
        <v>463</v>
      </c>
      <c r="E46" s="116"/>
      <c r="F46" s="117" t="s">
        <v>17</v>
      </c>
      <c r="G46" s="118" t="s">
        <v>18</v>
      </c>
      <c r="H46" s="119"/>
      <c r="I46" s="79"/>
      <c r="J46" s="116"/>
      <c r="K46" s="81"/>
    </row>
    <row r="47" spans="4:42" s="15" customFormat="1" ht="21.4" customHeight="1" x14ac:dyDescent="0.2">
      <c r="D47" s="13" t="s">
        <v>222</v>
      </c>
      <c r="E47" s="14"/>
      <c r="F47" s="14"/>
      <c r="G47" s="14"/>
      <c r="H47" s="14"/>
      <c r="I47" s="14"/>
      <c r="J47" s="14"/>
      <c r="K47" s="14"/>
    </row>
    <row r="48" spans="4:42" s="15" customFormat="1" ht="4.3499999999999996" customHeight="1" x14ac:dyDescent="0.25">
      <c r="D48" s="34"/>
      <c r="E48" s="7"/>
      <c r="F48" s="35"/>
      <c r="G48" s="8"/>
      <c r="H48" s="36"/>
      <c r="I48" s="36"/>
      <c r="J48" s="7"/>
      <c r="K48" s="34"/>
    </row>
    <row r="49" spans="4:42" s="84" customFormat="1" x14ac:dyDescent="0.2">
      <c r="D49" s="39" t="s">
        <v>6</v>
      </c>
      <c r="E49" s="41"/>
      <c r="F49" s="42" t="s">
        <v>5</v>
      </c>
      <c r="G49" s="43"/>
      <c r="H49" s="44" t="s">
        <v>48</v>
      </c>
      <c r="I49" s="44"/>
      <c r="J49" s="41"/>
      <c r="K49" s="39" t="s">
        <v>238</v>
      </c>
    </row>
    <row r="50" spans="4:42" s="84" customFormat="1" ht="2.4500000000000002" customHeight="1" x14ac:dyDescent="0.2">
      <c r="D50" s="41"/>
      <c r="E50" s="41"/>
      <c r="F50" s="40"/>
      <c r="G50" s="41"/>
      <c r="H50" s="40"/>
      <c r="I50" s="40"/>
      <c r="J50" s="46"/>
      <c r="K50" s="45"/>
    </row>
    <row r="51" spans="4:42" s="84" customFormat="1" x14ac:dyDescent="0.2">
      <c r="D51" s="47"/>
      <c r="E51" s="48"/>
      <c r="F51" s="49"/>
      <c r="G51" s="50"/>
      <c r="H51" s="49" t="s">
        <v>49</v>
      </c>
      <c r="I51" s="49"/>
      <c r="J51" s="48"/>
      <c r="K51" s="47"/>
    </row>
    <row r="52" spans="4:42" s="84" customFormat="1" ht="2.4500000000000002" customHeight="1" x14ac:dyDescent="0.2">
      <c r="D52" s="50"/>
      <c r="E52" s="48"/>
      <c r="F52" s="49"/>
      <c r="G52" s="50"/>
      <c r="H52" s="49"/>
      <c r="I52" s="49"/>
      <c r="J52" s="48"/>
      <c r="K52" s="50"/>
    </row>
    <row r="53" spans="4:42" s="84" customFormat="1" x14ac:dyDescent="0.2">
      <c r="D53" s="51" t="s">
        <v>210</v>
      </c>
      <c r="E53" s="48"/>
      <c r="F53" s="49"/>
      <c r="G53" s="50"/>
      <c r="H53" s="49"/>
      <c r="I53" s="49"/>
      <c r="J53" s="48"/>
      <c r="K53" s="51" t="s">
        <v>210</v>
      </c>
    </row>
    <row r="54" spans="4:42" s="84" customFormat="1" x14ac:dyDescent="0.2">
      <c r="D54" s="52"/>
      <c r="E54" s="53"/>
      <c r="F54" s="44"/>
      <c r="G54" s="54"/>
      <c r="H54" s="44"/>
      <c r="I54" s="44"/>
      <c r="J54" s="53"/>
      <c r="K54" s="52"/>
    </row>
    <row r="55" spans="4:42" s="84" customFormat="1" x14ac:dyDescent="0.2">
      <c r="D55" s="56"/>
      <c r="E55" s="53"/>
      <c r="F55" s="44"/>
      <c r="G55" s="54"/>
      <c r="H55" s="44"/>
      <c r="I55" s="44"/>
      <c r="J55" s="53"/>
      <c r="K55" s="56"/>
    </row>
    <row r="56" spans="4:42" s="84" customFormat="1" ht="2.4500000000000002" customHeight="1" x14ac:dyDescent="0.2">
      <c r="D56" s="85"/>
      <c r="E56" s="87"/>
      <c r="F56" s="88"/>
      <c r="G56" s="88"/>
      <c r="H56" s="88"/>
      <c r="I56" s="88"/>
      <c r="J56" s="87"/>
      <c r="K56" s="86"/>
    </row>
    <row r="57" spans="4:42" s="45" customFormat="1" ht="12" customHeight="1" x14ac:dyDescent="0.2">
      <c r="D57" s="64"/>
      <c r="E57" s="68"/>
      <c r="F57" s="121" t="s">
        <v>15</v>
      </c>
      <c r="G57" s="122" t="s">
        <v>16</v>
      </c>
      <c r="H57" s="123"/>
      <c r="I57" s="62"/>
      <c r="J57" s="68"/>
      <c r="K57" s="64">
        <v>1069</v>
      </c>
      <c r="L57" s="46"/>
      <c r="M57" s="46"/>
      <c r="N57" s="46"/>
      <c r="O57" s="46"/>
      <c r="P57" s="46"/>
      <c r="Q57" s="46"/>
      <c r="R57" s="46"/>
      <c r="S57" s="46"/>
      <c r="T57" s="46"/>
      <c r="U57" s="46"/>
      <c r="V57" s="46"/>
      <c r="W57" s="46"/>
      <c r="X57" s="46"/>
      <c r="Y57" s="46"/>
      <c r="Z57" s="46"/>
      <c r="AA57" s="46"/>
      <c r="AB57" s="46"/>
      <c r="AC57" s="46"/>
      <c r="AD57" s="46"/>
      <c r="AE57" s="46"/>
      <c r="AF57" s="46"/>
      <c r="AG57" s="46"/>
      <c r="AH57" s="46"/>
      <c r="AI57" s="46"/>
      <c r="AJ57" s="46"/>
      <c r="AK57" s="46"/>
      <c r="AL57" s="46"/>
      <c r="AM57" s="46"/>
      <c r="AN57" s="46"/>
      <c r="AO57" s="46"/>
      <c r="AP57" s="46"/>
    </row>
    <row r="58" spans="4:42" s="84" customFormat="1" ht="12" customHeight="1" x14ac:dyDescent="0.2">
      <c r="D58" s="64"/>
      <c r="E58" s="68"/>
      <c r="F58" s="124" t="s">
        <v>17</v>
      </c>
      <c r="G58" s="125" t="s">
        <v>18</v>
      </c>
      <c r="H58" s="126"/>
      <c r="I58" s="62"/>
      <c r="J58" s="68"/>
      <c r="K58" s="98">
        <v>463</v>
      </c>
    </row>
    <row r="59" spans="4:42" s="84" customFormat="1" ht="12" customHeight="1" x14ac:dyDescent="0.2">
      <c r="D59" s="64">
        <v>10475</v>
      </c>
      <c r="E59" s="68"/>
      <c r="F59" s="100" t="s">
        <v>21</v>
      </c>
      <c r="G59" s="100" t="s">
        <v>22</v>
      </c>
      <c r="H59" s="100"/>
      <c r="I59" s="62"/>
      <c r="J59" s="68"/>
      <c r="K59" s="64">
        <v>10741</v>
      </c>
    </row>
    <row r="60" spans="4:42" s="84" customFormat="1" ht="12" customHeight="1" x14ac:dyDescent="0.2">
      <c r="D60" s="64">
        <v>2871</v>
      </c>
      <c r="E60" s="68"/>
      <c r="F60" s="121" t="s">
        <v>60</v>
      </c>
      <c r="G60" s="122"/>
      <c r="H60" s="127" t="s">
        <v>61</v>
      </c>
      <c r="I60" s="62"/>
      <c r="J60" s="68"/>
      <c r="K60" s="64">
        <v>7665</v>
      </c>
    </row>
    <row r="61" spans="4:42" s="84" customFormat="1" ht="12" customHeight="1" x14ac:dyDescent="0.2">
      <c r="D61" s="64">
        <v>3062</v>
      </c>
      <c r="E61" s="68"/>
      <c r="F61" s="121" t="s">
        <v>62</v>
      </c>
      <c r="G61" s="122"/>
      <c r="H61" s="127" t="s">
        <v>63</v>
      </c>
      <c r="I61" s="62"/>
      <c r="J61" s="68"/>
      <c r="K61" s="64">
        <v>3076</v>
      </c>
    </row>
    <row r="62" spans="4:42" s="84" customFormat="1" ht="12" customHeight="1" x14ac:dyDescent="0.2">
      <c r="D62" s="64">
        <v>0</v>
      </c>
      <c r="E62" s="68"/>
      <c r="F62" s="121" t="s">
        <v>64</v>
      </c>
      <c r="G62" s="127"/>
      <c r="H62" s="127" t="s">
        <v>95</v>
      </c>
      <c r="I62" s="62"/>
      <c r="J62" s="68"/>
      <c r="K62" s="64">
        <v>0</v>
      </c>
    </row>
    <row r="63" spans="4:42" s="84" customFormat="1" ht="12" customHeight="1" x14ac:dyDescent="0.2">
      <c r="D63" s="64"/>
      <c r="E63" s="68"/>
      <c r="F63" s="128"/>
      <c r="G63" s="129"/>
      <c r="H63" s="129" t="s">
        <v>96</v>
      </c>
      <c r="I63" s="62"/>
      <c r="J63" s="68"/>
      <c r="K63" s="64"/>
    </row>
    <row r="64" spans="4:42" s="84" customFormat="1" ht="12" customHeight="1" x14ac:dyDescent="0.2">
      <c r="D64" s="64">
        <v>4542</v>
      </c>
      <c r="E64" s="68"/>
      <c r="F64" s="121" t="s">
        <v>65</v>
      </c>
      <c r="G64" s="127"/>
      <c r="H64" s="127" t="s">
        <v>97</v>
      </c>
      <c r="I64" s="62"/>
      <c r="J64" s="68"/>
      <c r="K64" s="64">
        <v>0</v>
      </c>
    </row>
    <row r="65" spans="4:11" s="84" customFormat="1" ht="12" customHeight="1" x14ac:dyDescent="0.2">
      <c r="D65" s="64">
        <v>0</v>
      </c>
      <c r="E65" s="68"/>
      <c r="F65" s="121" t="s">
        <v>66</v>
      </c>
      <c r="G65" s="127"/>
      <c r="H65" s="127" t="s">
        <v>67</v>
      </c>
      <c r="I65" s="62"/>
      <c r="J65" s="68"/>
      <c r="K65" s="64">
        <v>0</v>
      </c>
    </row>
    <row r="66" spans="4:11" s="132" customFormat="1" ht="12" customHeight="1" x14ac:dyDescent="0.2">
      <c r="D66" s="74">
        <v>1335</v>
      </c>
      <c r="E66" s="111"/>
      <c r="F66" s="130" t="s">
        <v>217</v>
      </c>
      <c r="G66" s="130" t="s">
        <v>215</v>
      </c>
      <c r="H66" s="131"/>
      <c r="I66" s="72"/>
      <c r="J66" s="111"/>
      <c r="K66" s="74"/>
    </row>
    <row r="67" spans="4:11" s="120" customFormat="1" ht="12" customHeight="1" x14ac:dyDescent="0.2">
      <c r="D67" s="81">
        <v>729</v>
      </c>
      <c r="E67" s="116"/>
      <c r="F67" s="133" t="s">
        <v>218</v>
      </c>
      <c r="G67" s="133" t="s">
        <v>216</v>
      </c>
      <c r="H67" s="134"/>
      <c r="I67" s="79"/>
      <c r="J67" s="116"/>
      <c r="K67" s="81"/>
    </row>
    <row r="68" spans="4:11" s="15" customFormat="1" ht="21.4" customHeight="1" x14ac:dyDescent="0.2">
      <c r="D68" s="13" t="s">
        <v>223</v>
      </c>
      <c r="E68" s="14"/>
      <c r="F68" s="14"/>
      <c r="G68" s="14"/>
      <c r="H68" s="14"/>
      <c r="I68" s="14"/>
      <c r="J68" s="14"/>
      <c r="K68" s="14"/>
    </row>
    <row r="69" spans="4:11" s="15" customFormat="1" ht="4.3499999999999996" customHeight="1" x14ac:dyDescent="0.25">
      <c r="D69" s="34"/>
      <c r="E69" s="7"/>
      <c r="F69" s="35"/>
      <c r="G69" s="8"/>
      <c r="H69" s="36"/>
      <c r="I69" s="36"/>
      <c r="J69" s="7"/>
      <c r="K69" s="34"/>
    </row>
    <row r="70" spans="4:11" s="84" customFormat="1" x14ac:dyDescent="0.2">
      <c r="D70" s="39" t="s">
        <v>6</v>
      </c>
      <c r="E70" s="41"/>
      <c r="F70" s="42" t="s">
        <v>5</v>
      </c>
      <c r="G70" s="43"/>
      <c r="H70" s="44" t="s">
        <v>48</v>
      </c>
      <c r="I70" s="44"/>
      <c r="J70" s="41"/>
      <c r="K70" s="39" t="s">
        <v>238</v>
      </c>
    </row>
    <row r="71" spans="4:11" s="84" customFormat="1" ht="2.4500000000000002" customHeight="1" x14ac:dyDescent="0.2">
      <c r="D71" s="41"/>
      <c r="E71" s="41"/>
      <c r="F71" s="40"/>
      <c r="G71" s="41"/>
      <c r="H71" s="40"/>
      <c r="I71" s="40"/>
      <c r="J71" s="46"/>
      <c r="K71" s="45"/>
    </row>
    <row r="72" spans="4:11" s="84" customFormat="1" x14ac:dyDescent="0.2">
      <c r="D72" s="47"/>
      <c r="E72" s="48"/>
      <c r="F72" s="49"/>
      <c r="G72" s="50"/>
      <c r="H72" s="49" t="s">
        <v>49</v>
      </c>
      <c r="I72" s="49"/>
      <c r="J72" s="48"/>
      <c r="K72" s="47"/>
    </row>
    <row r="73" spans="4:11" s="84" customFormat="1" ht="2.4500000000000002" customHeight="1" x14ac:dyDescent="0.2">
      <c r="D73" s="50"/>
      <c r="E73" s="48"/>
      <c r="F73" s="49"/>
      <c r="G73" s="50"/>
      <c r="H73" s="49"/>
      <c r="I73" s="49"/>
      <c r="J73" s="48"/>
      <c r="K73" s="50"/>
    </row>
    <row r="74" spans="4:11" s="84" customFormat="1" x14ac:dyDescent="0.2">
      <c r="D74" s="51" t="s">
        <v>210</v>
      </c>
      <c r="E74" s="48"/>
      <c r="F74" s="49"/>
      <c r="G74" s="50"/>
      <c r="H74" s="49"/>
      <c r="I74" s="49"/>
      <c r="J74" s="48"/>
      <c r="K74" s="51" t="s">
        <v>210</v>
      </c>
    </row>
    <row r="75" spans="4:11" s="84" customFormat="1" x14ac:dyDescent="0.2">
      <c r="D75" s="52"/>
      <c r="E75" s="53"/>
      <c r="F75" s="44"/>
      <c r="G75" s="54"/>
      <c r="H75" s="44"/>
      <c r="I75" s="44"/>
      <c r="J75" s="53"/>
      <c r="K75" s="52"/>
    </row>
    <row r="76" spans="4:11" s="84" customFormat="1" x14ac:dyDescent="0.2">
      <c r="D76" s="56"/>
      <c r="E76" s="53"/>
      <c r="F76" s="44"/>
      <c r="G76" s="54"/>
      <c r="H76" s="44"/>
      <c r="I76" s="44"/>
      <c r="J76" s="53"/>
      <c r="K76" s="56"/>
    </row>
    <row r="77" spans="4:11" s="84" customFormat="1" ht="2.4500000000000002" customHeight="1" x14ac:dyDescent="0.2">
      <c r="D77" s="85"/>
      <c r="E77" s="87"/>
      <c r="F77" s="88"/>
      <c r="G77" s="88"/>
      <c r="H77" s="88"/>
      <c r="I77" s="88"/>
      <c r="J77" s="87"/>
      <c r="K77" s="86"/>
    </row>
    <row r="78" spans="4:11" s="46" customFormat="1" ht="12" customHeight="1" x14ac:dyDescent="0.2">
      <c r="D78" s="64"/>
      <c r="E78" s="68"/>
      <c r="F78" s="127" t="s">
        <v>217</v>
      </c>
      <c r="G78" s="127" t="s">
        <v>215</v>
      </c>
      <c r="H78" s="122"/>
      <c r="I78" s="62"/>
      <c r="J78" s="68"/>
      <c r="K78" s="64">
        <v>1335</v>
      </c>
    </row>
    <row r="79" spans="4:11" s="45" customFormat="1" ht="12" customHeight="1" x14ac:dyDescent="0.2">
      <c r="D79" s="64"/>
      <c r="E79" s="68"/>
      <c r="F79" s="135" t="s">
        <v>218</v>
      </c>
      <c r="G79" s="135" t="s">
        <v>216</v>
      </c>
      <c r="H79" s="125"/>
      <c r="I79" s="62"/>
      <c r="J79" s="136"/>
      <c r="K79" s="98">
        <v>729</v>
      </c>
    </row>
    <row r="80" spans="4:11" s="46" customFormat="1" ht="12" customHeight="1" x14ac:dyDescent="0.2">
      <c r="D80" s="64">
        <v>600</v>
      </c>
      <c r="E80" s="68"/>
      <c r="F80" s="100" t="s">
        <v>23</v>
      </c>
      <c r="G80" s="100" t="s">
        <v>68</v>
      </c>
      <c r="H80" s="100"/>
      <c r="I80" s="62"/>
      <c r="J80" s="68"/>
      <c r="K80" s="64"/>
    </row>
    <row r="81" spans="4:11" s="46" customFormat="1" ht="12" customHeight="1" x14ac:dyDescent="0.2">
      <c r="D81" s="64"/>
      <c r="E81" s="68"/>
      <c r="F81" s="100"/>
      <c r="G81" s="137" t="s">
        <v>69</v>
      </c>
      <c r="H81" s="137"/>
      <c r="I81" s="62"/>
      <c r="J81" s="68"/>
      <c r="K81" s="64"/>
    </row>
    <row r="82" spans="4:11" s="46" customFormat="1" ht="12" customHeight="1" x14ac:dyDescent="0.2">
      <c r="D82" s="64">
        <v>600</v>
      </c>
      <c r="E82" s="68"/>
      <c r="F82" s="127" t="s">
        <v>98</v>
      </c>
      <c r="G82" s="127"/>
      <c r="H82" s="127" t="s">
        <v>100</v>
      </c>
      <c r="I82" s="62"/>
      <c r="J82" s="68"/>
      <c r="K82" s="64"/>
    </row>
    <row r="83" spans="4:11" s="46" customFormat="1" ht="12" customHeight="1" x14ac:dyDescent="0.2">
      <c r="D83" s="64"/>
      <c r="E83" s="68"/>
      <c r="F83" s="107" t="s">
        <v>99</v>
      </c>
      <c r="G83" s="107"/>
      <c r="H83" s="107" t="s">
        <v>101</v>
      </c>
      <c r="I83" s="108"/>
      <c r="J83" s="68"/>
      <c r="K83" s="64"/>
    </row>
    <row r="84" spans="4:11" s="55" customFormat="1" ht="12" customHeight="1" x14ac:dyDescent="0.2">
      <c r="D84" s="64"/>
      <c r="E84" s="68"/>
      <c r="F84" s="100" t="s">
        <v>24</v>
      </c>
      <c r="G84" s="100" t="s">
        <v>102</v>
      </c>
      <c r="H84" s="100"/>
      <c r="I84" s="62"/>
      <c r="J84" s="68"/>
      <c r="K84" s="64">
        <v>4</v>
      </c>
    </row>
    <row r="85" spans="4:11" s="46" customFormat="1" ht="12" customHeight="1" x14ac:dyDescent="0.2">
      <c r="D85" s="64"/>
      <c r="E85" s="68"/>
      <c r="F85" s="127" t="s">
        <v>70</v>
      </c>
      <c r="G85" s="127"/>
      <c r="H85" s="127" t="s">
        <v>71</v>
      </c>
      <c r="I85" s="62"/>
      <c r="J85" s="68"/>
      <c r="K85" s="64">
        <v>0</v>
      </c>
    </row>
    <row r="86" spans="4:11" s="46" customFormat="1" ht="12" customHeight="1" x14ac:dyDescent="0.2">
      <c r="D86" s="64"/>
      <c r="E86" s="68"/>
      <c r="F86" s="127"/>
      <c r="G86" s="127"/>
      <c r="H86" s="127" t="s">
        <v>103</v>
      </c>
      <c r="I86" s="62"/>
      <c r="J86" s="68"/>
      <c r="K86" s="64"/>
    </row>
    <row r="87" spans="4:11" s="46" customFormat="1" ht="12" customHeight="1" x14ac:dyDescent="0.2">
      <c r="D87" s="64"/>
      <c r="E87" s="68"/>
      <c r="F87" s="127" t="s">
        <v>72</v>
      </c>
      <c r="G87" s="127"/>
      <c r="H87" s="127" t="s">
        <v>73</v>
      </c>
      <c r="I87" s="62"/>
      <c r="J87" s="68"/>
      <c r="K87" s="64">
        <v>4</v>
      </c>
    </row>
    <row r="88" spans="4:11" s="46" customFormat="1" ht="12" customHeight="1" x14ac:dyDescent="0.2">
      <c r="D88" s="64"/>
      <c r="E88" s="68"/>
      <c r="F88" s="127"/>
      <c r="G88" s="127"/>
      <c r="H88" s="127" t="s">
        <v>103</v>
      </c>
      <c r="I88" s="62"/>
      <c r="J88" s="68"/>
      <c r="K88" s="64"/>
    </row>
    <row r="89" spans="4:11" s="46" customFormat="1" ht="12" customHeight="1" x14ac:dyDescent="0.2">
      <c r="D89" s="64"/>
      <c r="E89" s="68"/>
      <c r="F89" s="127" t="s">
        <v>104</v>
      </c>
      <c r="G89" s="127"/>
      <c r="H89" s="127" t="s">
        <v>71</v>
      </c>
      <c r="I89" s="62"/>
      <c r="J89" s="68"/>
      <c r="K89" s="64">
        <v>0</v>
      </c>
    </row>
    <row r="90" spans="4:11" s="46" customFormat="1" ht="12" customHeight="1" x14ac:dyDescent="0.2">
      <c r="D90" s="64"/>
      <c r="E90" s="68"/>
      <c r="F90" s="127"/>
      <c r="G90" s="127"/>
      <c r="H90" s="127" t="s">
        <v>105</v>
      </c>
      <c r="I90" s="62"/>
      <c r="J90" s="68"/>
      <c r="K90" s="64"/>
    </row>
    <row r="91" spans="4:11" s="46" customFormat="1" ht="12" customHeight="1" x14ac:dyDescent="0.2">
      <c r="D91" s="64"/>
      <c r="E91" s="68"/>
      <c r="F91" s="127" t="s">
        <v>106</v>
      </c>
      <c r="G91" s="127"/>
      <c r="H91" s="127" t="s">
        <v>107</v>
      </c>
      <c r="I91" s="62"/>
      <c r="J91" s="68"/>
      <c r="K91" s="64">
        <v>0</v>
      </c>
    </row>
    <row r="92" spans="4:11" s="46" customFormat="1" ht="12" customHeight="1" x14ac:dyDescent="0.2">
      <c r="D92" s="64"/>
      <c r="E92" s="68"/>
      <c r="F92" s="127"/>
      <c r="G92" s="127"/>
      <c r="H92" s="127" t="s">
        <v>105</v>
      </c>
      <c r="I92" s="62"/>
      <c r="J92" s="68"/>
      <c r="K92" s="64"/>
    </row>
    <row r="93" spans="4:11" s="46" customFormat="1" ht="12" customHeight="1" x14ac:dyDescent="0.2">
      <c r="D93" s="64"/>
      <c r="E93" s="68"/>
      <c r="F93" s="127" t="s">
        <v>132</v>
      </c>
      <c r="G93" s="127"/>
      <c r="H93" s="127" t="s">
        <v>108</v>
      </c>
      <c r="I93" s="62"/>
      <c r="J93" s="68"/>
      <c r="K93" s="64">
        <v>0</v>
      </c>
    </row>
    <row r="94" spans="4:11" s="46" customFormat="1" ht="12" customHeight="1" x14ac:dyDescent="0.2">
      <c r="D94" s="64"/>
      <c r="E94" s="68"/>
      <c r="F94" s="127"/>
      <c r="G94" s="127"/>
      <c r="H94" s="127" t="s">
        <v>109</v>
      </c>
      <c r="I94" s="62"/>
      <c r="J94" s="68"/>
      <c r="K94" s="64"/>
    </row>
    <row r="95" spans="4:11" s="84" customFormat="1" ht="12" customHeight="1" x14ac:dyDescent="0.2">
      <c r="D95" s="64">
        <v>4</v>
      </c>
      <c r="E95" s="68"/>
      <c r="F95" s="100" t="s">
        <v>25</v>
      </c>
      <c r="G95" s="100" t="s">
        <v>74</v>
      </c>
      <c r="H95" s="100"/>
      <c r="I95" s="62"/>
      <c r="J95" s="68"/>
      <c r="K95" s="64"/>
    </row>
    <row r="96" spans="4:11" s="84" customFormat="1" ht="12" customHeight="1" x14ac:dyDescent="0.2">
      <c r="D96" s="64"/>
      <c r="E96" s="68"/>
      <c r="F96" s="137"/>
      <c r="G96" s="137" t="s">
        <v>75</v>
      </c>
      <c r="H96" s="137"/>
      <c r="I96" s="62"/>
      <c r="J96" s="68"/>
      <c r="K96" s="64"/>
    </row>
    <row r="97" spans="4:42" s="84" customFormat="1" ht="12" customHeight="1" x14ac:dyDescent="0.2">
      <c r="D97" s="64">
        <v>5</v>
      </c>
      <c r="E97" s="68"/>
      <c r="F97" s="100" t="s">
        <v>26</v>
      </c>
      <c r="G97" s="100" t="s">
        <v>27</v>
      </c>
      <c r="H97" s="100"/>
      <c r="I97" s="62"/>
      <c r="J97" s="68"/>
      <c r="K97" s="64">
        <v>38</v>
      </c>
    </row>
    <row r="98" spans="4:42" s="84" customFormat="1" ht="12" customHeight="1" x14ac:dyDescent="0.2">
      <c r="D98" s="64">
        <v>5</v>
      </c>
      <c r="E98" s="68"/>
      <c r="F98" s="127" t="s">
        <v>76</v>
      </c>
      <c r="G98" s="122"/>
      <c r="H98" s="127" t="s">
        <v>77</v>
      </c>
      <c r="I98" s="62"/>
      <c r="J98" s="68"/>
      <c r="K98" s="64">
        <v>0</v>
      </c>
    </row>
    <row r="99" spans="4:42" s="84" customFormat="1" ht="12" customHeight="1" x14ac:dyDescent="0.2">
      <c r="D99" s="64">
        <v>0</v>
      </c>
      <c r="E99" s="68"/>
      <c r="F99" s="127" t="s">
        <v>78</v>
      </c>
      <c r="G99" s="122"/>
      <c r="H99" s="127" t="s">
        <v>79</v>
      </c>
      <c r="I99" s="62"/>
      <c r="J99" s="68"/>
      <c r="K99" s="64">
        <v>2</v>
      </c>
    </row>
    <row r="100" spans="4:42" s="84" customFormat="1" ht="12" customHeight="1" x14ac:dyDescent="0.2">
      <c r="D100" s="64">
        <v>0</v>
      </c>
      <c r="E100" s="68"/>
      <c r="F100" s="127" t="s">
        <v>80</v>
      </c>
      <c r="G100" s="127"/>
      <c r="H100" s="127" t="s">
        <v>81</v>
      </c>
      <c r="I100" s="62"/>
      <c r="J100" s="68"/>
      <c r="K100" s="64">
        <v>36</v>
      </c>
    </row>
    <row r="101" spans="4:42" s="132" customFormat="1" ht="12" customHeight="1" x14ac:dyDescent="0.2">
      <c r="D101" s="74">
        <v>768</v>
      </c>
      <c r="E101" s="111"/>
      <c r="F101" s="130" t="s">
        <v>28</v>
      </c>
      <c r="G101" s="130" t="s">
        <v>29</v>
      </c>
      <c r="H101" s="130"/>
      <c r="I101" s="72"/>
      <c r="J101" s="111"/>
      <c r="K101" s="74"/>
    </row>
    <row r="102" spans="4:42" s="83" customFormat="1" ht="12" customHeight="1" x14ac:dyDescent="0.2">
      <c r="D102" s="81">
        <v>162</v>
      </c>
      <c r="E102" s="103"/>
      <c r="F102" s="138" t="s">
        <v>30</v>
      </c>
      <c r="G102" s="138" t="s">
        <v>31</v>
      </c>
      <c r="H102" s="138"/>
      <c r="I102" s="138"/>
      <c r="J102" s="103"/>
      <c r="K102" s="77"/>
      <c r="L102" s="82"/>
      <c r="M102" s="82"/>
      <c r="N102" s="82"/>
      <c r="O102" s="82"/>
      <c r="P102" s="82"/>
      <c r="Q102" s="82"/>
      <c r="R102" s="82"/>
      <c r="S102" s="82"/>
      <c r="T102" s="82"/>
      <c r="U102" s="82"/>
      <c r="V102" s="82"/>
      <c r="W102" s="82"/>
      <c r="X102" s="82"/>
      <c r="Y102" s="82"/>
      <c r="Z102" s="82"/>
      <c r="AA102" s="82"/>
      <c r="AB102" s="82"/>
      <c r="AC102" s="82"/>
      <c r="AD102" s="82"/>
      <c r="AE102" s="82"/>
      <c r="AF102" s="82"/>
      <c r="AG102" s="82"/>
      <c r="AH102" s="82"/>
      <c r="AI102" s="82"/>
      <c r="AJ102" s="82"/>
      <c r="AK102" s="82"/>
      <c r="AL102" s="82"/>
      <c r="AM102" s="82"/>
      <c r="AN102" s="82"/>
      <c r="AO102" s="82"/>
      <c r="AP102" s="82"/>
    </row>
    <row r="103" spans="4:42" s="15" customFormat="1" ht="21.4" customHeight="1" x14ac:dyDescent="0.2">
      <c r="D103" s="13" t="s">
        <v>224</v>
      </c>
      <c r="E103" s="14"/>
      <c r="F103" s="14"/>
      <c r="G103" s="14"/>
      <c r="H103" s="14"/>
      <c r="I103" s="14"/>
      <c r="J103" s="14"/>
      <c r="K103" s="14"/>
    </row>
    <row r="104" spans="4:42" s="15" customFormat="1" ht="4.3499999999999996" customHeight="1" x14ac:dyDescent="0.25">
      <c r="D104" s="34"/>
      <c r="E104" s="7"/>
      <c r="F104" s="35"/>
      <c r="G104" s="8"/>
      <c r="H104" s="36"/>
      <c r="I104" s="36"/>
      <c r="J104" s="7"/>
      <c r="K104" s="34"/>
    </row>
    <row r="105" spans="4:42" s="84" customFormat="1" x14ac:dyDescent="0.2">
      <c r="D105" s="39" t="s">
        <v>6</v>
      </c>
      <c r="E105" s="41"/>
      <c r="F105" s="42" t="s">
        <v>5</v>
      </c>
      <c r="G105" s="43"/>
      <c r="H105" s="44" t="s">
        <v>48</v>
      </c>
      <c r="I105" s="44"/>
      <c r="J105" s="41"/>
      <c r="K105" s="39" t="s">
        <v>238</v>
      </c>
    </row>
    <row r="106" spans="4:42" s="84" customFormat="1" ht="2.4500000000000002" customHeight="1" x14ac:dyDescent="0.2">
      <c r="D106" s="41"/>
      <c r="E106" s="41"/>
      <c r="F106" s="40"/>
      <c r="G106" s="41"/>
      <c r="H106" s="40"/>
      <c r="I106" s="40"/>
      <c r="J106" s="46"/>
      <c r="K106" s="45"/>
    </row>
    <row r="107" spans="4:42" s="84" customFormat="1" x14ac:dyDescent="0.2">
      <c r="D107" s="47"/>
      <c r="E107" s="48"/>
      <c r="F107" s="49"/>
      <c r="G107" s="50"/>
      <c r="H107" s="49" t="s">
        <v>49</v>
      </c>
      <c r="I107" s="49"/>
      <c r="J107" s="48"/>
      <c r="K107" s="47"/>
    </row>
    <row r="108" spans="4:42" s="84" customFormat="1" ht="2.4500000000000002" customHeight="1" x14ac:dyDescent="0.2">
      <c r="D108" s="50"/>
      <c r="E108" s="48"/>
      <c r="F108" s="49"/>
      <c r="G108" s="50"/>
      <c r="H108" s="49"/>
      <c r="I108" s="49"/>
      <c r="J108" s="48"/>
      <c r="K108" s="50"/>
    </row>
    <row r="109" spans="4:42" s="84" customFormat="1" x14ac:dyDescent="0.2">
      <c r="D109" s="51" t="s">
        <v>210</v>
      </c>
      <c r="E109" s="48"/>
      <c r="F109" s="49"/>
      <c r="G109" s="50"/>
      <c r="H109" s="49"/>
      <c r="I109" s="49"/>
      <c r="J109" s="48"/>
      <c r="K109" s="51" t="s">
        <v>210</v>
      </c>
    </row>
    <row r="110" spans="4:42" s="84" customFormat="1" x14ac:dyDescent="0.2">
      <c r="D110" s="52"/>
      <c r="E110" s="53"/>
      <c r="F110" s="44"/>
      <c r="G110" s="54"/>
      <c r="H110" s="44"/>
      <c r="I110" s="44"/>
      <c r="J110" s="53"/>
      <c r="K110" s="52"/>
    </row>
    <row r="111" spans="4:42" s="84" customFormat="1" x14ac:dyDescent="0.2">
      <c r="D111" s="56"/>
      <c r="E111" s="53"/>
      <c r="F111" s="44"/>
      <c r="G111" s="54"/>
      <c r="H111" s="44"/>
      <c r="I111" s="44"/>
      <c r="J111" s="53"/>
      <c r="K111" s="56"/>
    </row>
    <row r="112" spans="4:42" s="84" customFormat="1" ht="2.4500000000000002" customHeight="1" x14ac:dyDescent="0.2">
      <c r="D112" s="85"/>
      <c r="E112" s="87"/>
      <c r="F112" s="88"/>
      <c r="G112" s="88"/>
      <c r="H112" s="88"/>
      <c r="I112" s="88"/>
      <c r="J112" s="87"/>
      <c r="K112" s="86"/>
    </row>
    <row r="113" spans="4:42" s="45" customFormat="1" ht="12" customHeight="1" x14ac:dyDescent="0.2">
      <c r="D113" s="64"/>
      <c r="E113" s="68"/>
      <c r="F113" s="127" t="s">
        <v>28</v>
      </c>
      <c r="G113" s="127" t="s">
        <v>29</v>
      </c>
      <c r="H113" s="122"/>
      <c r="I113" s="62"/>
      <c r="J113" s="68"/>
      <c r="K113" s="64">
        <v>768</v>
      </c>
    </row>
    <row r="114" spans="4:42" s="99" customFormat="1" ht="12" customHeight="1" x14ac:dyDescent="0.2">
      <c r="D114" s="139"/>
      <c r="E114" s="92"/>
      <c r="F114" s="140" t="s">
        <v>30</v>
      </c>
      <c r="G114" s="140" t="s">
        <v>31</v>
      </c>
      <c r="H114" s="141"/>
      <c r="I114" s="141"/>
      <c r="J114" s="136"/>
      <c r="K114" s="98">
        <v>162</v>
      </c>
    </row>
    <row r="115" spans="4:42" s="55" customFormat="1" ht="12" customHeight="1" x14ac:dyDescent="0.2">
      <c r="D115" s="64">
        <v>0</v>
      </c>
      <c r="E115" s="68"/>
      <c r="F115" s="127" t="s">
        <v>32</v>
      </c>
      <c r="G115" s="127" t="s">
        <v>110</v>
      </c>
      <c r="H115" s="127"/>
      <c r="I115" s="62"/>
      <c r="J115" s="68"/>
      <c r="K115" s="64"/>
    </row>
    <row r="116" spans="4:42" s="55" customFormat="1" ht="12" customHeight="1" x14ac:dyDescent="0.2">
      <c r="D116" s="64"/>
      <c r="E116" s="68"/>
      <c r="F116" s="127"/>
      <c r="G116" s="129" t="s">
        <v>111</v>
      </c>
      <c r="H116" s="129"/>
      <c r="I116" s="62"/>
      <c r="J116" s="68"/>
      <c r="K116" s="64"/>
    </row>
    <row r="117" spans="4:42" s="132" customFormat="1" ht="12" customHeight="1" x14ac:dyDescent="0.2">
      <c r="D117" s="74">
        <v>768</v>
      </c>
      <c r="E117" s="111"/>
      <c r="F117" s="130" t="s">
        <v>33</v>
      </c>
      <c r="G117" s="142" t="s">
        <v>34</v>
      </c>
      <c r="H117" s="130"/>
      <c r="I117" s="72"/>
      <c r="J117" s="111"/>
      <c r="K117" s="74"/>
    </row>
    <row r="118" spans="4:42" s="83" customFormat="1" ht="12" customHeight="1" x14ac:dyDescent="0.2">
      <c r="D118" s="81">
        <v>162</v>
      </c>
      <c r="E118" s="103"/>
      <c r="F118" s="138" t="s">
        <v>35</v>
      </c>
      <c r="G118" s="138" t="s">
        <v>36</v>
      </c>
      <c r="H118" s="138"/>
      <c r="I118" s="138"/>
      <c r="J118" s="103"/>
      <c r="K118" s="77"/>
      <c r="L118" s="82"/>
      <c r="M118" s="82"/>
      <c r="N118" s="82"/>
      <c r="O118" s="82"/>
      <c r="P118" s="82"/>
      <c r="Q118" s="82"/>
      <c r="R118" s="82"/>
      <c r="S118" s="82"/>
      <c r="T118" s="82"/>
      <c r="U118" s="82"/>
      <c r="V118" s="82"/>
      <c r="W118" s="82"/>
      <c r="X118" s="82"/>
      <c r="Y118" s="82"/>
      <c r="Z118" s="82"/>
      <c r="AA118" s="82"/>
      <c r="AB118" s="82"/>
      <c r="AC118" s="82"/>
      <c r="AD118" s="82"/>
      <c r="AE118" s="82"/>
      <c r="AF118" s="82"/>
      <c r="AG118" s="82"/>
      <c r="AH118" s="82"/>
      <c r="AI118" s="82"/>
      <c r="AJ118" s="82"/>
      <c r="AK118" s="82"/>
      <c r="AL118" s="82"/>
      <c r="AM118" s="82"/>
      <c r="AN118" s="82"/>
      <c r="AO118" s="82"/>
      <c r="AP118" s="82"/>
    </row>
    <row r="119" spans="4:42" s="15" customFormat="1" ht="18" x14ac:dyDescent="0.2">
      <c r="D119" s="16" t="s">
        <v>19</v>
      </c>
      <c r="E119" s="16"/>
      <c r="F119" s="16"/>
      <c r="G119" s="16"/>
      <c r="H119" s="16"/>
      <c r="I119" s="16"/>
      <c r="J119" s="16"/>
      <c r="K119" s="16"/>
    </row>
    <row r="120" spans="4:42" s="15" customFormat="1" ht="30" customHeight="1" x14ac:dyDescent="0.2">
      <c r="D120" s="168" t="s">
        <v>225</v>
      </c>
      <c r="E120" s="168"/>
      <c r="F120" s="168"/>
      <c r="G120" s="168"/>
      <c r="H120" s="168"/>
      <c r="I120" s="168"/>
      <c r="J120" s="168"/>
      <c r="K120" s="168"/>
    </row>
    <row r="121" spans="4:42" s="15" customFormat="1" ht="4.3499999999999996" customHeight="1" x14ac:dyDescent="0.25">
      <c r="D121" s="34"/>
      <c r="E121" s="7"/>
      <c r="F121" s="35"/>
      <c r="G121" s="8"/>
      <c r="H121" s="36"/>
      <c r="I121" s="36"/>
      <c r="J121" s="7"/>
      <c r="K121" s="34"/>
    </row>
    <row r="122" spans="4:42" s="84" customFormat="1" ht="60" x14ac:dyDescent="0.2">
      <c r="D122" s="164" t="s">
        <v>20</v>
      </c>
      <c r="E122" s="41"/>
      <c r="F122" s="42" t="s">
        <v>5</v>
      </c>
      <c r="G122" s="43"/>
      <c r="H122" s="49" t="s">
        <v>48</v>
      </c>
      <c r="I122" s="44"/>
      <c r="J122" s="41"/>
      <c r="K122" s="166" t="s">
        <v>239</v>
      </c>
    </row>
    <row r="123" spans="4:42" s="84" customFormat="1" ht="2.4500000000000002" customHeight="1" x14ac:dyDescent="0.2">
      <c r="D123" s="41"/>
      <c r="E123" s="41"/>
      <c r="F123" s="40"/>
      <c r="G123" s="41"/>
      <c r="H123" s="40"/>
      <c r="I123" s="40"/>
      <c r="J123" s="46"/>
      <c r="K123" s="45"/>
    </row>
    <row r="124" spans="4:42" s="84" customFormat="1" x14ac:dyDescent="0.2">
      <c r="D124" s="47"/>
      <c r="E124" s="48"/>
      <c r="F124" s="49"/>
      <c r="G124" s="50"/>
      <c r="H124" s="49" t="s">
        <v>49</v>
      </c>
      <c r="I124" s="49"/>
      <c r="J124" s="48"/>
      <c r="K124" s="47"/>
    </row>
    <row r="125" spans="4:42" s="84" customFormat="1" ht="2.4500000000000002" customHeight="1" x14ac:dyDescent="0.2">
      <c r="D125" s="50"/>
      <c r="E125" s="48"/>
      <c r="F125" s="49"/>
      <c r="G125" s="50"/>
      <c r="H125" s="49"/>
      <c r="I125" s="49"/>
      <c r="J125" s="48"/>
      <c r="K125" s="50"/>
    </row>
    <row r="126" spans="4:42" s="84" customFormat="1" x14ac:dyDescent="0.2">
      <c r="D126" s="51" t="s">
        <v>210</v>
      </c>
      <c r="E126" s="48"/>
      <c r="F126" s="49"/>
      <c r="G126" s="50"/>
      <c r="H126" s="49"/>
      <c r="I126" s="49"/>
      <c r="J126" s="48"/>
      <c r="K126" s="51" t="s">
        <v>210</v>
      </c>
    </row>
    <row r="127" spans="4:42" s="84" customFormat="1" x14ac:dyDescent="0.2">
      <c r="D127" s="52"/>
      <c r="E127" s="53"/>
      <c r="F127" s="44"/>
      <c r="G127" s="54"/>
      <c r="H127" s="44"/>
      <c r="I127" s="44"/>
      <c r="J127" s="53"/>
      <c r="K127" s="52"/>
    </row>
    <row r="128" spans="4:42" s="84" customFormat="1" x14ac:dyDescent="0.2">
      <c r="D128" s="56"/>
      <c r="E128" s="53"/>
      <c r="F128" s="44"/>
      <c r="G128" s="54"/>
      <c r="H128" s="44"/>
      <c r="I128" s="44"/>
      <c r="J128" s="53"/>
      <c r="K128" s="56"/>
    </row>
    <row r="129" spans="4:42" s="84" customFormat="1" ht="2.4500000000000002" customHeight="1" x14ac:dyDescent="0.2">
      <c r="D129" s="85"/>
      <c r="E129" s="87"/>
      <c r="F129" s="88"/>
      <c r="G129" s="88"/>
      <c r="H129" s="88"/>
      <c r="I129" s="88"/>
      <c r="J129" s="87"/>
      <c r="K129" s="86"/>
    </row>
    <row r="130" spans="4:42" s="99" customFormat="1" ht="12" customHeight="1" x14ac:dyDescent="0.2">
      <c r="D130" s="139"/>
      <c r="E130" s="92"/>
      <c r="F130" s="140" t="s">
        <v>35</v>
      </c>
      <c r="G130" s="140" t="s">
        <v>36</v>
      </c>
      <c r="H130" s="141"/>
      <c r="I130" s="141"/>
      <c r="J130" s="97"/>
      <c r="K130" s="139">
        <v>162</v>
      </c>
    </row>
    <row r="131" spans="4:42" s="46" customFormat="1" ht="12" customHeight="1" x14ac:dyDescent="0.2">
      <c r="D131" s="64"/>
      <c r="E131" s="68"/>
      <c r="F131" s="100" t="s">
        <v>112</v>
      </c>
      <c r="G131" s="100" t="s">
        <v>37</v>
      </c>
      <c r="H131" s="100"/>
      <c r="I131" s="62"/>
      <c r="J131" s="68"/>
      <c r="K131" s="38">
        <v>549</v>
      </c>
    </row>
    <row r="132" spans="4:42" s="55" customFormat="1" ht="12" customHeight="1" x14ac:dyDescent="0.2">
      <c r="D132" s="64"/>
      <c r="E132" s="68"/>
      <c r="F132" s="127" t="s">
        <v>113</v>
      </c>
      <c r="G132" s="127"/>
      <c r="H132" s="127" t="s">
        <v>118</v>
      </c>
      <c r="I132" s="62"/>
      <c r="J132" s="68"/>
      <c r="K132" s="38">
        <v>282</v>
      </c>
    </row>
    <row r="133" spans="4:42" s="84" customFormat="1" ht="12" customHeight="1" x14ac:dyDescent="0.2">
      <c r="D133" s="38"/>
      <c r="E133" s="61"/>
      <c r="F133" s="107" t="s">
        <v>114</v>
      </c>
      <c r="G133" s="107"/>
      <c r="H133" s="107" t="s">
        <v>119</v>
      </c>
      <c r="I133" s="108"/>
      <c r="J133" s="63"/>
      <c r="K133" s="38">
        <v>267</v>
      </c>
    </row>
    <row r="134" spans="4:42" s="106" customFormat="1" ht="12" customHeight="1" x14ac:dyDescent="0.2">
      <c r="D134" s="64"/>
      <c r="E134" s="68"/>
      <c r="F134" s="100" t="s">
        <v>115</v>
      </c>
      <c r="G134" s="100" t="s">
        <v>38</v>
      </c>
      <c r="H134" s="100"/>
      <c r="I134" s="62"/>
      <c r="J134" s="68"/>
      <c r="K134" s="38">
        <v>0</v>
      </c>
      <c r="L134" s="84"/>
      <c r="M134" s="84"/>
      <c r="N134" s="84"/>
      <c r="O134" s="84"/>
      <c r="P134" s="84"/>
      <c r="Q134" s="84"/>
      <c r="R134" s="84"/>
      <c r="S134" s="84"/>
      <c r="T134" s="84"/>
      <c r="U134" s="84"/>
      <c r="V134" s="84"/>
      <c r="W134" s="84"/>
      <c r="X134" s="84"/>
      <c r="Y134" s="84"/>
      <c r="Z134" s="84"/>
      <c r="AA134" s="84"/>
      <c r="AB134" s="84"/>
      <c r="AC134" s="84"/>
      <c r="AD134" s="84"/>
      <c r="AE134" s="84"/>
      <c r="AF134" s="84"/>
      <c r="AG134" s="84"/>
      <c r="AH134" s="84"/>
      <c r="AI134" s="84"/>
      <c r="AJ134" s="84"/>
      <c r="AK134" s="84"/>
      <c r="AL134" s="84"/>
      <c r="AM134" s="84"/>
      <c r="AN134" s="84"/>
      <c r="AO134" s="84"/>
      <c r="AP134" s="84"/>
    </row>
    <row r="135" spans="4:42" s="45" customFormat="1" ht="12" customHeight="1" x14ac:dyDescent="0.2">
      <c r="D135" s="64"/>
      <c r="E135" s="68"/>
      <c r="F135" s="127" t="s">
        <v>116</v>
      </c>
      <c r="G135" s="122"/>
      <c r="H135" s="127" t="s">
        <v>120</v>
      </c>
      <c r="I135" s="62"/>
      <c r="J135" s="68"/>
      <c r="K135" s="38">
        <v>0</v>
      </c>
      <c r="L135" s="46"/>
      <c r="M135" s="46"/>
      <c r="N135" s="46"/>
      <c r="O135" s="46"/>
      <c r="P135" s="46"/>
      <c r="Q135" s="46"/>
      <c r="R135" s="46"/>
      <c r="S135" s="46"/>
      <c r="T135" s="46"/>
      <c r="U135" s="46"/>
      <c r="V135" s="46"/>
      <c r="W135" s="46"/>
      <c r="X135" s="46"/>
      <c r="Y135" s="46"/>
      <c r="Z135" s="46"/>
      <c r="AA135" s="46"/>
      <c r="AB135" s="46"/>
      <c r="AC135" s="46"/>
      <c r="AD135" s="46"/>
      <c r="AE135" s="46"/>
      <c r="AF135" s="46"/>
      <c r="AG135" s="46"/>
      <c r="AH135" s="46"/>
      <c r="AI135" s="46"/>
      <c r="AJ135" s="46"/>
      <c r="AK135" s="46"/>
      <c r="AL135" s="46"/>
      <c r="AM135" s="46"/>
      <c r="AN135" s="46"/>
      <c r="AO135" s="46"/>
      <c r="AP135" s="46"/>
    </row>
    <row r="136" spans="4:42" s="84" customFormat="1" ht="12" customHeight="1" x14ac:dyDescent="0.2">
      <c r="D136" s="64"/>
      <c r="E136" s="68"/>
      <c r="F136" s="127" t="s">
        <v>117</v>
      </c>
      <c r="G136" s="127"/>
      <c r="H136" s="127" t="s">
        <v>121</v>
      </c>
      <c r="I136" s="62"/>
      <c r="J136" s="68"/>
      <c r="K136" s="38">
        <v>0</v>
      </c>
    </row>
    <row r="137" spans="4:42" s="84" customFormat="1" ht="12" customHeight="1" x14ac:dyDescent="0.2">
      <c r="D137" s="81">
        <v>711</v>
      </c>
      <c r="E137" s="68"/>
      <c r="F137" s="133" t="s">
        <v>39</v>
      </c>
      <c r="G137" s="133" t="s">
        <v>82</v>
      </c>
      <c r="H137" s="133"/>
      <c r="I137" s="143"/>
      <c r="J137" s="68"/>
      <c r="K137" s="64"/>
    </row>
    <row r="138" spans="4:42" s="84" customFormat="1" ht="12" customHeight="1" x14ac:dyDescent="0.2">
      <c r="D138" s="64"/>
      <c r="E138" s="68"/>
      <c r="F138" s="144"/>
      <c r="G138" s="144" t="s">
        <v>83</v>
      </c>
      <c r="H138" s="144"/>
      <c r="I138" s="143"/>
      <c r="J138" s="68"/>
      <c r="K138" s="64"/>
    </row>
    <row r="139" spans="4:42" s="83" customFormat="1" ht="12" customHeight="1" x14ac:dyDescent="0.2">
      <c r="D139" s="77"/>
      <c r="E139" s="103"/>
      <c r="F139" s="138"/>
      <c r="G139" s="138" t="s">
        <v>84</v>
      </c>
      <c r="H139" s="138"/>
      <c r="I139" s="138"/>
      <c r="J139" s="103"/>
      <c r="K139" s="77"/>
      <c r="L139" s="82"/>
      <c r="M139" s="82"/>
      <c r="N139" s="82"/>
      <c r="O139" s="82"/>
      <c r="P139" s="82"/>
      <c r="Q139" s="82"/>
      <c r="R139" s="82"/>
      <c r="S139" s="82"/>
      <c r="T139" s="82"/>
      <c r="U139" s="82"/>
      <c r="V139" s="82"/>
      <c r="W139" s="82"/>
      <c r="X139" s="82"/>
      <c r="Y139" s="82"/>
      <c r="Z139" s="82"/>
      <c r="AA139" s="82"/>
      <c r="AB139" s="82"/>
      <c r="AC139" s="82"/>
      <c r="AD139" s="82"/>
      <c r="AE139" s="82"/>
      <c r="AF139" s="82"/>
      <c r="AG139" s="82"/>
      <c r="AH139" s="82"/>
      <c r="AI139" s="82"/>
      <c r="AJ139" s="82"/>
      <c r="AK139" s="82"/>
      <c r="AL139" s="82"/>
      <c r="AM139" s="82"/>
      <c r="AN139" s="82"/>
      <c r="AO139" s="82"/>
      <c r="AP139" s="82"/>
    </row>
    <row r="140" spans="4:42" s="15" customFormat="1" ht="21.4" customHeight="1" x14ac:dyDescent="0.2">
      <c r="D140" s="13" t="s">
        <v>226</v>
      </c>
      <c r="E140" s="14"/>
      <c r="F140" s="14"/>
      <c r="G140" s="14"/>
      <c r="H140" s="14"/>
      <c r="I140" s="14"/>
      <c r="J140" s="14"/>
      <c r="K140" s="14"/>
    </row>
    <row r="141" spans="4:42" s="15" customFormat="1" ht="4.3499999999999996" customHeight="1" x14ac:dyDescent="0.25">
      <c r="D141" s="34"/>
      <c r="E141" s="7"/>
      <c r="F141" s="35"/>
      <c r="G141" s="8"/>
      <c r="H141" s="36"/>
      <c r="I141" s="36"/>
      <c r="J141" s="7"/>
      <c r="K141" s="34"/>
    </row>
    <row r="142" spans="4:42" s="84" customFormat="1" ht="60" x14ac:dyDescent="0.2">
      <c r="D142" s="164" t="s">
        <v>20</v>
      </c>
      <c r="E142" s="41"/>
      <c r="F142" s="42" t="s">
        <v>5</v>
      </c>
      <c r="G142" s="43"/>
      <c r="H142" s="49" t="s">
        <v>48</v>
      </c>
      <c r="I142" s="44"/>
      <c r="J142" s="41"/>
      <c r="K142" s="166" t="s">
        <v>239</v>
      </c>
    </row>
    <row r="143" spans="4:42" s="84" customFormat="1" ht="2.4500000000000002" customHeight="1" x14ac:dyDescent="0.2">
      <c r="D143" s="41"/>
      <c r="E143" s="41"/>
      <c r="F143" s="40"/>
      <c r="G143" s="41"/>
      <c r="H143" s="40"/>
      <c r="I143" s="40"/>
      <c r="J143" s="46"/>
      <c r="K143" s="45"/>
    </row>
    <row r="144" spans="4:42" s="84" customFormat="1" x14ac:dyDescent="0.2">
      <c r="D144" s="47"/>
      <c r="E144" s="48"/>
      <c r="F144" s="49"/>
      <c r="G144" s="50"/>
      <c r="H144" s="49" t="s">
        <v>49</v>
      </c>
      <c r="I144" s="49"/>
      <c r="J144" s="48"/>
      <c r="K144" s="47"/>
    </row>
    <row r="145" spans="4:42" s="84" customFormat="1" ht="2.4500000000000002" customHeight="1" x14ac:dyDescent="0.2">
      <c r="D145" s="50"/>
      <c r="E145" s="48"/>
      <c r="F145" s="49"/>
      <c r="G145" s="50"/>
      <c r="H145" s="49"/>
      <c r="I145" s="49"/>
      <c r="J145" s="48"/>
      <c r="K145" s="50"/>
    </row>
    <row r="146" spans="4:42" s="84" customFormat="1" x14ac:dyDescent="0.2">
      <c r="D146" s="51" t="s">
        <v>210</v>
      </c>
      <c r="E146" s="48"/>
      <c r="F146" s="49"/>
      <c r="G146" s="50"/>
      <c r="H146" s="49"/>
      <c r="I146" s="49"/>
      <c r="J146" s="48"/>
      <c r="K146" s="51" t="s">
        <v>210</v>
      </c>
    </row>
    <row r="147" spans="4:42" s="84" customFormat="1" x14ac:dyDescent="0.2">
      <c r="D147" s="52"/>
      <c r="E147" s="53"/>
      <c r="F147" s="44"/>
      <c r="G147" s="54"/>
      <c r="H147" s="44"/>
      <c r="I147" s="44"/>
      <c r="J147" s="53"/>
      <c r="K147" s="52"/>
    </row>
    <row r="148" spans="4:42" s="84" customFormat="1" x14ac:dyDescent="0.2">
      <c r="D148" s="56"/>
      <c r="E148" s="53"/>
      <c r="F148" s="44"/>
      <c r="G148" s="54"/>
      <c r="H148" s="44"/>
      <c r="I148" s="44"/>
      <c r="J148" s="53"/>
      <c r="K148" s="56"/>
    </row>
    <row r="149" spans="4:42" s="84" customFormat="1" ht="2.4500000000000002" customHeight="1" x14ac:dyDescent="0.2">
      <c r="D149" s="85"/>
      <c r="E149" s="87"/>
      <c r="F149" s="88"/>
      <c r="G149" s="88"/>
      <c r="H149" s="88"/>
      <c r="I149" s="88"/>
      <c r="J149" s="87"/>
      <c r="K149" s="86"/>
    </row>
    <row r="150" spans="4:42" s="145" customFormat="1" ht="12" customHeight="1" x14ac:dyDescent="0.2">
      <c r="D150" s="98"/>
      <c r="E150" s="136"/>
      <c r="F150" s="135" t="s">
        <v>39</v>
      </c>
      <c r="G150" s="125" t="s">
        <v>82</v>
      </c>
      <c r="H150" s="125"/>
      <c r="I150" s="96"/>
      <c r="J150" s="136"/>
      <c r="K150" s="98">
        <v>711</v>
      </c>
    </row>
    <row r="151" spans="4:42" s="45" customFormat="1" ht="12" customHeight="1" x14ac:dyDescent="0.2">
      <c r="D151" s="64"/>
      <c r="E151" s="68"/>
      <c r="F151" s="146"/>
      <c r="G151" s="147" t="s">
        <v>83</v>
      </c>
      <c r="H151" s="147"/>
      <c r="I151" s="62"/>
      <c r="J151" s="68"/>
      <c r="K151" s="64"/>
    </row>
    <row r="152" spans="4:42" s="99" customFormat="1" ht="12" customHeight="1" x14ac:dyDescent="0.2">
      <c r="D152" s="139"/>
      <c r="E152" s="92"/>
      <c r="F152" s="140"/>
      <c r="G152" s="140" t="s">
        <v>84</v>
      </c>
      <c r="H152" s="140"/>
      <c r="I152" s="141"/>
      <c r="J152" s="97"/>
      <c r="K152" s="139"/>
    </row>
    <row r="153" spans="4:42" s="84" customFormat="1" ht="12" customHeight="1" x14ac:dyDescent="0.2">
      <c r="D153" s="38">
        <v>651</v>
      </c>
      <c r="E153" s="61"/>
      <c r="F153" s="100" t="s">
        <v>122</v>
      </c>
      <c r="G153" s="100" t="s">
        <v>87</v>
      </c>
      <c r="H153" s="107"/>
      <c r="I153" s="108"/>
      <c r="J153" s="63"/>
      <c r="K153" s="38"/>
    </row>
    <row r="154" spans="4:42" s="45" customFormat="1" ht="12" customHeight="1" x14ac:dyDescent="0.2">
      <c r="D154" s="38">
        <v>651</v>
      </c>
      <c r="E154" s="68"/>
      <c r="F154" s="100" t="s">
        <v>123</v>
      </c>
      <c r="G154" s="100"/>
      <c r="H154" s="100" t="s">
        <v>40</v>
      </c>
      <c r="I154" s="62"/>
      <c r="J154" s="68"/>
      <c r="K154" s="64"/>
    </row>
    <row r="155" spans="4:42" s="45" customFormat="1" ht="12" customHeight="1" x14ac:dyDescent="0.2">
      <c r="D155" s="38">
        <v>-606</v>
      </c>
      <c r="E155" s="68"/>
      <c r="F155" s="127" t="s">
        <v>94</v>
      </c>
      <c r="G155" s="127" t="s">
        <v>12</v>
      </c>
      <c r="H155" s="127"/>
      <c r="I155" s="62"/>
      <c r="J155" s="68"/>
      <c r="K155" s="64"/>
    </row>
    <row r="156" spans="4:42" s="45" customFormat="1" ht="12" customHeight="1" x14ac:dyDescent="0.2">
      <c r="D156" s="38">
        <v>0</v>
      </c>
      <c r="E156" s="68"/>
      <c r="F156" s="127" t="s">
        <v>146</v>
      </c>
      <c r="G156" s="127"/>
      <c r="H156" s="122" t="s">
        <v>147</v>
      </c>
      <c r="I156" s="62"/>
      <c r="J156" s="68"/>
      <c r="K156" s="64"/>
    </row>
    <row r="157" spans="4:42" s="45" customFormat="1" ht="12" customHeight="1" x14ac:dyDescent="0.2">
      <c r="D157" s="38"/>
      <c r="E157" s="68"/>
      <c r="F157" s="127"/>
      <c r="G157" s="127"/>
      <c r="H157" s="122" t="s">
        <v>148</v>
      </c>
      <c r="I157" s="62"/>
      <c r="J157" s="68"/>
      <c r="K157" s="64"/>
    </row>
    <row r="158" spans="4:42" s="55" customFormat="1" ht="12" customHeight="1" x14ac:dyDescent="0.2">
      <c r="D158" s="64">
        <v>0</v>
      </c>
      <c r="E158" s="68"/>
      <c r="F158" s="127" t="s">
        <v>124</v>
      </c>
      <c r="G158" s="127" t="s">
        <v>85</v>
      </c>
      <c r="H158" s="127"/>
      <c r="I158" s="62"/>
      <c r="J158" s="68"/>
      <c r="K158" s="64"/>
    </row>
    <row r="159" spans="4:42" s="55" customFormat="1" ht="12" customHeight="1" x14ac:dyDescent="0.2">
      <c r="D159" s="64"/>
      <c r="E159" s="68"/>
      <c r="F159" s="129"/>
      <c r="G159" s="107" t="s">
        <v>125</v>
      </c>
      <c r="H159" s="107"/>
      <c r="I159" s="62"/>
      <c r="J159" s="68"/>
      <c r="K159" s="64"/>
    </row>
    <row r="160" spans="4:42" s="76" customFormat="1" ht="12" customHeight="1" x14ac:dyDescent="0.2">
      <c r="D160" s="74">
        <v>666</v>
      </c>
      <c r="E160" s="111"/>
      <c r="F160" s="130" t="s">
        <v>41</v>
      </c>
      <c r="G160" s="130" t="s">
        <v>140</v>
      </c>
      <c r="H160" s="130"/>
      <c r="I160" s="72"/>
      <c r="J160" s="111"/>
      <c r="K160" s="74"/>
      <c r="L160" s="75"/>
      <c r="M160" s="75"/>
      <c r="N160" s="75"/>
      <c r="O160" s="75"/>
      <c r="P160" s="75"/>
      <c r="Q160" s="75"/>
      <c r="R160" s="75"/>
      <c r="S160" s="75"/>
      <c r="T160" s="75"/>
      <c r="U160" s="75"/>
      <c r="V160" s="75"/>
      <c r="W160" s="75"/>
      <c r="X160" s="75"/>
      <c r="Y160" s="75"/>
      <c r="Z160" s="75"/>
      <c r="AA160" s="75"/>
      <c r="AB160" s="75"/>
      <c r="AC160" s="75"/>
      <c r="AD160" s="75"/>
      <c r="AE160" s="75"/>
      <c r="AF160" s="75"/>
      <c r="AG160" s="75"/>
      <c r="AH160" s="75"/>
      <c r="AI160" s="75"/>
      <c r="AJ160" s="75"/>
      <c r="AK160" s="75"/>
      <c r="AL160" s="75"/>
      <c r="AM160" s="75"/>
      <c r="AN160" s="75"/>
      <c r="AO160" s="75"/>
      <c r="AP160" s="75"/>
    </row>
    <row r="161" spans="4:42" s="12" customFormat="1" ht="12" customHeight="1" thickBot="1" x14ac:dyDescent="0.25">
      <c r="D161" s="17"/>
      <c r="E161" s="17"/>
      <c r="F161" s="18"/>
      <c r="G161" s="18"/>
      <c r="H161" s="18"/>
      <c r="I161" s="17"/>
      <c r="J161" s="17"/>
      <c r="K161" s="17"/>
      <c r="L161" s="11"/>
      <c r="M161" s="11"/>
      <c r="N161" s="11"/>
      <c r="O161" s="11"/>
      <c r="P161" s="11"/>
      <c r="Q161" s="11"/>
      <c r="R161" s="11"/>
      <c r="S161" s="11"/>
      <c r="T161" s="11"/>
      <c r="U161" s="11"/>
      <c r="V161" s="11"/>
      <c r="W161" s="11"/>
      <c r="X161" s="11"/>
      <c r="Y161" s="11"/>
      <c r="Z161" s="11"/>
      <c r="AA161" s="11"/>
      <c r="AB161" s="11"/>
      <c r="AC161" s="11"/>
      <c r="AD161" s="11"/>
      <c r="AE161" s="11"/>
      <c r="AF161" s="11"/>
      <c r="AG161" s="11"/>
      <c r="AH161" s="11"/>
      <c r="AI161" s="11"/>
      <c r="AJ161" s="11"/>
      <c r="AK161" s="11"/>
      <c r="AL161" s="11"/>
      <c r="AM161" s="11"/>
      <c r="AN161" s="11"/>
      <c r="AO161" s="11"/>
      <c r="AP161" s="11"/>
    </row>
    <row r="162" spans="4:42" s="9" customFormat="1" ht="21.6" customHeight="1" x14ac:dyDescent="0.2">
      <c r="D162" s="4" t="s">
        <v>144</v>
      </c>
      <c r="E162" s="14"/>
      <c r="F162" s="14"/>
      <c r="G162" s="14"/>
      <c r="H162" s="14"/>
      <c r="I162" s="14"/>
      <c r="J162" s="14"/>
      <c r="K162" s="14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  <c r="AA162" s="10"/>
      <c r="AB162" s="10"/>
      <c r="AC162" s="10"/>
      <c r="AD162" s="10"/>
      <c r="AE162" s="10"/>
      <c r="AF162" s="10"/>
      <c r="AG162" s="10"/>
      <c r="AH162" s="10"/>
      <c r="AI162" s="10"/>
      <c r="AJ162" s="10"/>
      <c r="AK162" s="10"/>
      <c r="AL162" s="10"/>
      <c r="AM162" s="10"/>
      <c r="AN162" s="10"/>
      <c r="AO162" s="10"/>
      <c r="AP162" s="10"/>
    </row>
    <row r="163" spans="4:42" s="9" customFormat="1" ht="3.75" customHeight="1" x14ac:dyDescent="0.25">
      <c r="D163" s="34"/>
      <c r="E163" s="7"/>
      <c r="F163" s="35"/>
      <c r="G163" s="8"/>
      <c r="H163" s="36"/>
      <c r="I163" s="36"/>
      <c r="J163" s="7"/>
      <c r="K163" s="34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  <c r="AA163" s="10"/>
      <c r="AB163" s="10"/>
      <c r="AC163" s="10"/>
      <c r="AD163" s="10"/>
      <c r="AE163" s="10"/>
      <c r="AF163" s="10"/>
      <c r="AG163" s="10"/>
      <c r="AH163" s="10"/>
      <c r="AI163" s="10"/>
      <c r="AJ163" s="10"/>
      <c r="AK163" s="10"/>
      <c r="AL163" s="10"/>
      <c r="AM163" s="10"/>
      <c r="AN163" s="10"/>
      <c r="AO163" s="10"/>
      <c r="AP163" s="10"/>
    </row>
    <row r="164" spans="4:42" s="106" customFormat="1" ht="12" customHeight="1" x14ac:dyDescent="0.2">
      <c r="D164" s="39" t="s">
        <v>6</v>
      </c>
      <c r="E164" s="41"/>
      <c r="F164" s="42" t="s">
        <v>5</v>
      </c>
      <c r="G164" s="43"/>
      <c r="H164" s="44" t="s">
        <v>48</v>
      </c>
      <c r="I164" s="44"/>
      <c r="J164" s="41"/>
      <c r="K164" s="39" t="s">
        <v>238</v>
      </c>
      <c r="L164" s="84"/>
      <c r="M164" s="84"/>
      <c r="N164" s="84"/>
      <c r="O164" s="84"/>
      <c r="P164" s="84"/>
      <c r="Q164" s="84"/>
      <c r="R164" s="84"/>
      <c r="S164" s="84"/>
      <c r="T164" s="84"/>
      <c r="U164" s="84"/>
      <c r="V164" s="84"/>
      <c r="W164" s="84"/>
      <c r="X164" s="84"/>
      <c r="Y164" s="84"/>
      <c r="Z164" s="84"/>
      <c r="AA164" s="84"/>
      <c r="AB164" s="84"/>
      <c r="AC164" s="84"/>
      <c r="AD164" s="84"/>
      <c r="AE164" s="84"/>
      <c r="AF164" s="84"/>
      <c r="AG164" s="84"/>
      <c r="AH164" s="84"/>
      <c r="AI164" s="84"/>
      <c r="AJ164" s="84"/>
      <c r="AK164" s="84"/>
      <c r="AL164" s="84"/>
      <c r="AM164" s="84"/>
      <c r="AN164" s="84"/>
      <c r="AO164" s="84"/>
      <c r="AP164" s="84"/>
    </row>
    <row r="165" spans="4:42" s="45" customFormat="1" ht="2.25" customHeight="1" x14ac:dyDescent="0.2">
      <c r="D165" s="41"/>
      <c r="E165" s="41"/>
      <c r="F165" s="40"/>
      <c r="G165" s="41"/>
      <c r="H165" s="40"/>
      <c r="I165" s="40"/>
      <c r="J165" s="46"/>
      <c r="L165" s="46"/>
      <c r="M165" s="46"/>
      <c r="N165" s="46"/>
      <c r="O165" s="46"/>
      <c r="P165" s="46"/>
      <c r="Q165" s="46"/>
      <c r="R165" s="46"/>
      <c r="S165" s="46"/>
      <c r="T165" s="46"/>
      <c r="U165" s="46"/>
      <c r="V165" s="46"/>
      <c r="W165" s="46"/>
      <c r="X165" s="46"/>
      <c r="Y165" s="46"/>
      <c r="Z165" s="46"/>
      <c r="AA165" s="46"/>
      <c r="AB165" s="46"/>
      <c r="AC165" s="46"/>
      <c r="AD165" s="46"/>
      <c r="AE165" s="46"/>
      <c r="AF165" s="46"/>
      <c r="AG165" s="46"/>
      <c r="AH165" s="46"/>
      <c r="AI165" s="46"/>
      <c r="AJ165" s="46"/>
      <c r="AK165" s="46"/>
      <c r="AL165" s="46"/>
      <c r="AM165" s="46"/>
      <c r="AN165" s="46"/>
      <c r="AO165" s="46"/>
      <c r="AP165" s="46"/>
    </row>
    <row r="166" spans="4:42" s="45" customFormat="1" ht="12" customHeight="1" x14ac:dyDescent="0.2">
      <c r="D166" s="47"/>
      <c r="E166" s="48"/>
      <c r="F166" s="49"/>
      <c r="G166" s="50"/>
      <c r="H166" s="49" t="s">
        <v>49</v>
      </c>
      <c r="I166" s="49"/>
      <c r="J166" s="48"/>
      <c r="K166" s="47"/>
    </row>
    <row r="167" spans="4:42" s="84" customFormat="1" ht="1.5" customHeight="1" x14ac:dyDescent="0.2">
      <c r="D167" s="50"/>
      <c r="E167" s="48"/>
      <c r="F167" s="49"/>
      <c r="G167" s="50"/>
      <c r="H167" s="49"/>
      <c r="I167" s="49"/>
      <c r="J167" s="48"/>
      <c r="K167" s="50"/>
    </row>
    <row r="168" spans="4:42" s="84" customFormat="1" ht="12" customHeight="1" x14ac:dyDescent="0.2">
      <c r="D168" s="51" t="s">
        <v>210</v>
      </c>
      <c r="E168" s="48"/>
      <c r="F168" s="49"/>
      <c r="G168" s="50"/>
      <c r="H168" s="49"/>
      <c r="I168" s="49"/>
      <c r="J168" s="48"/>
      <c r="K168" s="51" t="s">
        <v>210</v>
      </c>
    </row>
    <row r="169" spans="4:42" s="84" customFormat="1" ht="12" customHeight="1" x14ac:dyDescent="0.2">
      <c r="D169" s="52"/>
      <c r="E169" s="53"/>
      <c r="F169" s="44"/>
      <c r="G169" s="54"/>
      <c r="H169" s="44"/>
      <c r="I169" s="44"/>
      <c r="J169" s="53"/>
      <c r="K169" s="52"/>
    </row>
    <row r="170" spans="4:42" s="84" customFormat="1" ht="16.5" customHeight="1" x14ac:dyDescent="0.2">
      <c r="D170" s="56"/>
      <c r="E170" s="53"/>
      <c r="F170" s="44"/>
      <c r="G170" s="54"/>
      <c r="H170" s="44"/>
      <c r="I170" s="44"/>
      <c r="J170" s="53"/>
      <c r="K170" s="56"/>
    </row>
    <row r="171" spans="4:42" s="84" customFormat="1" ht="3" customHeight="1" x14ac:dyDescent="0.2">
      <c r="D171" s="148"/>
      <c r="E171" s="149"/>
      <c r="F171" s="150"/>
      <c r="G171" s="150"/>
      <c r="H171" s="150"/>
      <c r="I171" s="150"/>
      <c r="J171" s="149"/>
      <c r="K171" s="148"/>
    </row>
    <row r="172" spans="4:42" s="84" customFormat="1" ht="13.5" x14ac:dyDescent="0.2">
      <c r="D172" s="38">
        <v>2974</v>
      </c>
      <c r="E172" s="68"/>
      <c r="F172" s="121" t="s">
        <v>141</v>
      </c>
      <c r="G172" s="62"/>
      <c r="H172" s="151" t="s">
        <v>230</v>
      </c>
      <c r="I172" s="152"/>
      <c r="J172" s="153"/>
      <c r="K172" s="38">
        <v>7267</v>
      </c>
    </row>
    <row r="173" spans="4:42" s="84" customFormat="1" x14ac:dyDescent="0.2">
      <c r="D173" s="38">
        <v>4</v>
      </c>
      <c r="E173" s="68"/>
      <c r="F173" s="121" t="s">
        <v>142</v>
      </c>
      <c r="G173" s="62"/>
      <c r="H173" s="151" t="s">
        <v>150</v>
      </c>
      <c r="I173" s="152"/>
      <c r="J173" s="68"/>
      <c r="K173" s="38">
        <v>4</v>
      </c>
    </row>
    <row r="174" spans="4:42" s="132" customFormat="1" x14ac:dyDescent="0.2">
      <c r="D174" s="74">
        <v>4397</v>
      </c>
      <c r="E174" s="154"/>
      <c r="F174" s="155" t="s">
        <v>143</v>
      </c>
      <c r="G174" s="156"/>
      <c r="H174" s="157" t="s">
        <v>151</v>
      </c>
      <c r="I174" s="158"/>
      <c r="J174" s="154"/>
      <c r="K174" s="159"/>
    </row>
    <row r="175" spans="4:42" s="132" customFormat="1" ht="21" customHeight="1" x14ac:dyDescent="0.2">
      <c r="D175" s="76"/>
      <c r="E175" s="76"/>
      <c r="F175" s="160"/>
      <c r="G175" s="161"/>
      <c r="H175" s="162"/>
      <c r="I175" s="163"/>
      <c r="J175" s="76"/>
      <c r="K175" s="76"/>
    </row>
    <row r="176" spans="4:42" s="84" customFormat="1" ht="12" customHeight="1" x14ac:dyDescent="0.2">
      <c r="D176" s="37" t="s">
        <v>145</v>
      </c>
      <c r="E176" s="45"/>
      <c r="F176" s="45"/>
      <c r="G176" s="45"/>
      <c r="H176" s="45"/>
      <c r="I176" s="45"/>
      <c r="J176" s="45"/>
      <c r="K176" s="45"/>
    </row>
    <row r="177" spans="4:42" s="84" customFormat="1" ht="12" customHeight="1" x14ac:dyDescent="0.2">
      <c r="D177" s="37" t="s">
        <v>149</v>
      </c>
      <c r="E177" s="45"/>
      <c r="F177" s="45"/>
      <c r="G177" s="45"/>
      <c r="H177" s="45"/>
      <c r="I177" s="45"/>
      <c r="J177" s="45"/>
      <c r="K177" s="45"/>
    </row>
    <row r="178" spans="4:42" s="84" customFormat="1" ht="12" customHeight="1" x14ac:dyDescent="0.2">
      <c r="D178" s="37"/>
      <c r="E178" s="45"/>
      <c r="F178" s="45"/>
      <c r="G178" s="45"/>
      <c r="H178" s="45"/>
      <c r="I178" s="45"/>
      <c r="J178" s="45"/>
      <c r="K178" s="45"/>
    </row>
    <row r="179" spans="4:42" s="106" customFormat="1" ht="12" customHeight="1" x14ac:dyDescent="0.2">
      <c r="D179" s="37" t="s">
        <v>227</v>
      </c>
      <c r="E179" s="45"/>
      <c r="F179" s="45"/>
      <c r="G179" s="45"/>
      <c r="H179" s="45"/>
      <c r="I179" s="45"/>
      <c r="J179" s="45"/>
      <c r="K179" s="45"/>
      <c r="L179" s="84"/>
      <c r="M179" s="84"/>
      <c r="N179" s="84"/>
      <c r="O179" s="84"/>
      <c r="P179" s="84"/>
      <c r="Q179" s="84"/>
      <c r="R179" s="84"/>
      <c r="S179" s="84"/>
      <c r="T179" s="84"/>
      <c r="U179" s="84"/>
      <c r="V179" s="84"/>
      <c r="W179" s="84"/>
      <c r="X179" s="84"/>
      <c r="Y179" s="84"/>
      <c r="Z179" s="84"/>
      <c r="AA179" s="84"/>
      <c r="AB179" s="84"/>
      <c r="AC179" s="84"/>
      <c r="AD179" s="84"/>
      <c r="AE179" s="84"/>
      <c r="AF179" s="84"/>
      <c r="AG179" s="84"/>
      <c r="AH179" s="84"/>
      <c r="AI179" s="84"/>
      <c r="AJ179" s="84"/>
      <c r="AK179" s="84"/>
      <c r="AL179" s="84"/>
      <c r="AM179" s="84"/>
      <c r="AN179" s="84"/>
      <c r="AO179" s="84"/>
      <c r="AP179" s="84"/>
    </row>
    <row r="180" spans="4:42" s="45" customFormat="1" ht="12" customHeight="1" x14ac:dyDescent="0.2">
      <c r="D180" s="37" t="s">
        <v>228</v>
      </c>
    </row>
    <row r="181" spans="4:42" s="9" customFormat="1" ht="12" customHeight="1" x14ac:dyDescent="0.2">
      <c r="D181" s="19"/>
      <c r="E181" s="3"/>
      <c r="F181" s="3"/>
      <c r="G181" s="3"/>
      <c r="H181" s="3"/>
      <c r="I181" s="3"/>
      <c r="J181" s="3"/>
      <c r="K181" s="3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  <c r="AA181" s="10"/>
      <c r="AB181" s="10"/>
      <c r="AC181" s="10"/>
      <c r="AD181" s="10"/>
      <c r="AE181" s="10"/>
      <c r="AF181" s="10"/>
      <c r="AG181" s="10"/>
      <c r="AH181" s="10"/>
      <c r="AI181" s="10"/>
      <c r="AJ181" s="10"/>
      <c r="AK181" s="10"/>
      <c r="AL181" s="10"/>
      <c r="AM181" s="10"/>
      <c r="AN181" s="10"/>
      <c r="AO181" s="10"/>
      <c r="AP181" s="10"/>
    </row>
    <row r="182" spans="4:42" ht="12" customHeight="1" x14ac:dyDescent="0.2">
      <c r="D182" s="19"/>
    </row>
    <row r="183" spans="4:42" ht="12" customHeight="1" x14ac:dyDescent="0.2">
      <c r="D183" s="19"/>
    </row>
  </sheetData>
  <mergeCells count="1">
    <mergeCell ref="D120:K120"/>
  </mergeCells>
  <phoneticPr fontId="3" type="noConversion"/>
  <conditionalFormatting sqref="D137">
    <cfRule type="cellIs" dxfId="397" priority="150" stopIfTrue="1" operator="notEqual">
      <formula>$K$130+$K$131+$K$134</formula>
    </cfRule>
  </conditionalFormatting>
  <conditionalFormatting sqref="D38 K131 K134">
    <cfRule type="cellIs" dxfId="396" priority="136" operator="notEqual">
      <formula>D39+D40</formula>
    </cfRule>
  </conditionalFormatting>
  <conditionalFormatting sqref="D153">
    <cfRule type="cellIs" dxfId="395" priority="105" operator="notEqual">
      <formula>D154+D156</formula>
    </cfRule>
  </conditionalFormatting>
  <conditionalFormatting sqref="K80">
    <cfRule type="cellIs" dxfId="394" priority="97" stopIfTrue="1" operator="notEqual">
      <formula>K82+K83</formula>
    </cfRule>
  </conditionalFormatting>
  <conditionalFormatting sqref="D80">
    <cfRule type="cellIs" dxfId="393" priority="93" stopIfTrue="1" operator="notEqual">
      <formula>D82+D83</formula>
    </cfRule>
  </conditionalFormatting>
  <conditionalFormatting sqref="D84">
    <cfRule type="cellIs" dxfId="392" priority="92" stopIfTrue="1" operator="notEqual">
      <formula>D85+D87+D89+D91+D93</formula>
    </cfRule>
  </conditionalFormatting>
  <conditionalFormatting sqref="D97">
    <cfRule type="cellIs" dxfId="391" priority="88" stopIfTrue="1" operator="notEqual">
      <formula>D98+D99+D100</formula>
    </cfRule>
  </conditionalFormatting>
  <conditionalFormatting sqref="K84">
    <cfRule type="cellIs" dxfId="390" priority="75" stopIfTrue="1" operator="notEqual">
      <formula>$K$85+$K$87+$K$89+$K$91+$K$93</formula>
    </cfRule>
  </conditionalFormatting>
  <conditionalFormatting sqref="D23">
    <cfRule type="cellIs" dxfId="389" priority="5195" stopIfTrue="1" operator="notEqual">
      <formula>K18-D22</formula>
    </cfRule>
  </conditionalFormatting>
  <conditionalFormatting sqref="K18">
    <cfRule type="cellIs" dxfId="388" priority="5197" stopIfTrue="1" operator="notEqual">
      <formula>$K$19+#REF!+$K$20</formula>
    </cfRule>
  </conditionalFormatting>
  <conditionalFormatting sqref="D46">
    <cfRule type="cellIs" dxfId="387" priority="5399" operator="notEqual">
      <formula>D45-D24</formula>
    </cfRule>
  </conditionalFormatting>
  <conditionalFormatting sqref="D59 K59">
    <cfRule type="cellIs" dxfId="386" priority="5563" stopIfTrue="1" operator="notEqual">
      <formula>D60+D61+D62+D64+D65</formula>
    </cfRule>
  </conditionalFormatting>
  <conditionalFormatting sqref="D67">
    <cfRule type="cellIs" dxfId="385" priority="5567" stopIfTrue="1" operator="notEqual">
      <formula>D66-D24</formula>
    </cfRule>
  </conditionalFormatting>
  <conditionalFormatting sqref="D95 K95">
    <cfRule type="cellIs" dxfId="384" priority="5707" stopIfTrue="1" operator="notEqual">
      <formula>#REF!+#REF!</formula>
    </cfRule>
  </conditionalFormatting>
  <conditionalFormatting sqref="D118">
    <cfRule type="cellIs" dxfId="383" priority="5713" operator="notEqual">
      <formula>D117-D24</formula>
    </cfRule>
  </conditionalFormatting>
  <conditionalFormatting sqref="D102">
    <cfRule type="cellIs" dxfId="382" priority="5715" stopIfTrue="1" operator="notEqual">
      <formula>D101-D24</formula>
    </cfRule>
  </conditionalFormatting>
  <conditionalFormatting sqref="D160">
    <cfRule type="cellIs" dxfId="381" priority="6397" stopIfTrue="1" operator="notEqual">
      <formula>$K$150-$D$153-$D$155-$D$158</formula>
    </cfRule>
  </conditionalFormatting>
  <conditionalFormatting sqref="D117">
    <cfRule type="cellIs" dxfId="380" priority="6398" operator="notEqual">
      <formula>$K$113-$D$115</formula>
    </cfRule>
  </conditionalFormatting>
  <conditionalFormatting sqref="D66">
    <cfRule type="cellIs" dxfId="379" priority="6399" stopIfTrue="1" operator="notEqual">
      <formula>$K$57+$K$59-$D$59</formula>
    </cfRule>
  </conditionalFormatting>
  <conditionalFormatting sqref="D101">
    <cfRule type="cellIs" dxfId="378" priority="6400" stopIfTrue="1" operator="notEqual">
      <formula>$K$78-$D$80+$K$84-$D$95+$K$97-$D$97</formula>
    </cfRule>
  </conditionalFormatting>
  <conditionalFormatting sqref="D25">
    <cfRule type="cellIs" dxfId="377" priority="6401" stopIfTrue="1" operator="notEqual">
      <formula>K18-D22-D24</formula>
    </cfRule>
  </conditionalFormatting>
  <conditionalFormatting sqref="D45">
    <cfRule type="cellIs" dxfId="376" priority="6402" stopIfTrue="1" operator="notEqual">
      <formula>K36-D38-D42-D44</formula>
    </cfRule>
  </conditionalFormatting>
  <hyperlinks>
    <hyperlink ref="K6" location="'Lista Tablas'!A1" display="'Lista Tablas'!A1"/>
  </hyperlinks>
  <pageMargins left="0.39370078740157483" right="0.11811023622047245" top="0.23622047244094491" bottom="0.39370078740157483" header="0" footer="0.19685039370078741"/>
  <pageSetup paperSize="9" scale="93" orientation="landscape" r:id="rId1"/>
  <headerFooter alignWithMargins="0">
    <oddFooter>&amp;R&amp;9INE - &amp;D</oddFooter>
  </headerFooter>
  <rowBreaks count="6" manualBreakCount="6">
    <brk id="25" min="1" max="28" man="1"/>
    <brk id="46" min="1" max="28" man="1"/>
    <brk id="68" min="1" max="28" man="1"/>
    <brk id="98" min="1" max="28" man="1"/>
    <brk id="115" min="1" max="28" man="1"/>
    <brk id="137" min="1" max="28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B2:AR183"/>
  <sheetViews>
    <sheetView showGridLines="0" showRowColHeaders="0" zoomScaleNormal="100" workbookViewId="0">
      <pane ySplit="5" topLeftCell="A6" activePane="bottomLeft" state="frozen"/>
      <selection activeCell="C1" sqref="C1"/>
      <selection pane="bottomLeft" activeCell="C1" sqref="C1"/>
    </sheetView>
  </sheetViews>
  <sheetFormatPr baseColWidth="10" defaultColWidth="11.42578125" defaultRowHeight="12" customHeight="1" x14ac:dyDescent="0.2"/>
  <cols>
    <col min="1" max="1" width="0" style="3" hidden="1" customWidth="1"/>
    <col min="2" max="2" width="2.5703125" style="3" hidden="1" customWidth="1"/>
    <col min="3" max="3" width="4.28515625" style="3" customWidth="1"/>
    <col min="4" max="4" width="10.85546875" style="3" customWidth="1"/>
    <col min="5" max="5" width="0.5703125" style="3" customWidth="1"/>
    <col min="6" max="6" width="9.7109375" style="3" bestFit="1" customWidth="1"/>
    <col min="7" max="7" width="0.5703125" style="3" customWidth="1"/>
    <col min="8" max="8" width="3.5703125" style="3" customWidth="1"/>
    <col min="9" max="9" width="33.7109375" style="3" customWidth="1"/>
    <col min="10" max="10" width="0.5703125" style="3" customWidth="1"/>
    <col min="11" max="11" width="10.85546875" style="3" customWidth="1"/>
    <col min="12" max="16384" width="11.42578125" style="3"/>
  </cols>
  <sheetData>
    <row r="2" spans="4:44" ht="25.15" customHeight="1" x14ac:dyDescent="0.3">
      <c r="D2" s="21" t="s">
        <v>219</v>
      </c>
      <c r="E2" s="24"/>
      <c r="F2" s="24"/>
      <c r="G2" s="24"/>
      <c r="H2" s="24"/>
      <c r="I2" s="24"/>
      <c r="J2" s="24"/>
      <c r="K2" s="24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</row>
    <row r="3" spans="4:44" ht="20.85" customHeight="1" x14ac:dyDescent="0.3">
      <c r="D3" s="25" t="s">
        <v>229</v>
      </c>
      <c r="E3" s="24"/>
      <c r="F3" s="24"/>
      <c r="G3" s="24"/>
      <c r="H3" s="24"/>
      <c r="I3" s="24"/>
      <c r="J3" s="24"/>
      <c r="K3" s="24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</row>
    <row r="4" spans="4:44" ht="18.2" customHeight="1" x14ac:dyDescent="0.2">
      <c r="D4" s="26" t="s">
        <v>196</v>
      </c>
      <c r="E4" s="24"/>
      <c r="F4" s="24"/>
      <c r="G4" s="24"/>
      <c r="H4" s="24"/>
      <c r="I4" s="24"/>
      <c r="J4" s="24"/>
      <c r="K4" s="24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</row>
    <row r="5" spans="4:44" ht="15.6" customHeight="1" x14ac:dyDescent="0.2">
      <c r="D5" s="27" t="s">
        <v>89</v>
      </c>
      <c r="E5" s="24"/>
      <c r="F5" s="24"/>
      <c r="G5" s="24"/>
      <c r="H5" s="24"/>
      <c r="I5" s="24"/>
      <c r="J5" s="24"/>
      <c r="K5" s="28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</row>
    <row r="6" spans="4:44" ht="12.75" x14ac:dyDescent="0.2">
      <c r="D6" s="28"/>
      <c r="E6" s="28"/>
      <c r="F6" s="28"/>
      <c r="G6" s="28"/>
      <c r="H6" s="28"/>
      <c r="I6" s="28"/>
      <c r="J6" s="28"/>
      <c r="K6" s="33" t="s">
        <v>135</v>
      </c>
    </row>
    <row r="7" spans="4:44" ht="17.649999999999999" customHeight="1" x14ac:dyDescent="0.2">
      <c r="D7" s="4" t="s">
        <v>4</v>
      </c>
      <c r="E7" s="5"/>
      <c r="F7" s="5"/>
      <c r="G7" s="5"/>
      <c r="H7" s="5"/>
      <c r="I7" s="5"/>
      <c r="J7" s="5"/>
      <c r="K7" s="5"/>
    </row>
    <row r="8" spans="4:44" ht="17.649999999999999" customHeight="1" x14ac:dyDescent="0.2">
      <c r="D8" s="5" t="s">
        <v>220</v>
      </c>
      <c r="E8" s="6"/>
      <c r="F8" s="6"/>
      <c r="G8" s="6"/>
      <c r="H8" s="6"/>
      <c r="I8" s="6"/>
      <c r="J8" s="6"/>
      <c r="K8" s="6"/>
    </row>
    <row r="9" spans="4:44" s="2" customFormat="1" ht="3.75" customHeight="1" x14ac:dyDescent="0.25">
      <c r="D9" s="34"/>
      <c r="E9" s="7"/>
      <c r="F9" s="35"/>
      <c r="G9" s="8"/>
      <c r="H9" s="36"/>
      <c r="I9" s="36"/>
      <c r="J9" s="7"/>
      <c r="K9" s="34"/>
    </row>
    <row r="10" spans="4:44" s="45" customFormat="1" ht="12.6" customHeight="1" x14ac:dyDescent="0.2">
      <c r="D10" s="39" t="s">
        <v>6</v>
      </c>
      <c r="E10" s="41"/>
      <c r="F10" s="42" t="s">
        <v>5</v>
      </c>
      <c r="G10" s="43"/>
      <c r="H10" s="44" t="s">
        <v>48</v>
      </c>
      <c r="I10" s="44"/>
      <c r="J10" s="41"/>
      <c r="K10" s="39" t="s">
        <v>238</v>
      </c>
    </row>
    <row r="11" spans="4:44" s="45" customFormat="1" ht="2.4500000000000002" customHeight="1" x14ac:dyDescent="0.2">
      <c r="D11" s="41"/>
      <c r="E11" s="41"/>
      <c r="F11" s="40"/>
      <c r="G11" s="41"/>
      <c r="H11" s="40"/>
      <c r="I11" s="40"/>
      <c r="J11" s="46"/>
    </row>
    <row r="12" spans="4:44" s="45" customFormat="1" x14ac:dyDescent="0.2">
      <c r="D12" s="47"/>
      <c r="E12" s="48"/>
      <c r="F12" s="49"/>
      <c r="G12" s="50"/>
      <c r="H12" s="49" t="s">
        <v>49</v>
      </c>
      <c r="I12" s="49"/>
      <c r="J12" s="48"/>
      <c r="K12" s="47"/>
    </row>
    <row r="13" spans="4:44" s="46" customFormat="1" ht="2.4500000000000002" customHeight="1" x14ac:dyDescent="0.2">
      <c r="D13" s="50"/>
      <c r="E13" s="48"/>
      <c r="F13" s="49"/>
      <c r="G13" s="50"/>
      <c r="H13" s="49"/>
      <c r="I13" s="49"/>
      <c r="J13" s="48"/>
      <c r="K13" s="50"/>
    </row>
    <row r="14" spans="4:44" s="46" customFormat="1" x14ac:dyDescent="0.2">
      <c r="D14" s="51" t="s">
        <v>210</v>
      </c>
      <c r="E14" s="48"/>
      <c r="F14" s="49"/>
      <c r="G14" s="50"/>
      <c r="H14" s="49"/>
      <c r="I14" s="49"/>
      <c r="J14" s="48"/>
      <c r="K14" s="51" t="s">
        <v>210</v>
      </c>
    </row>
    <row r="15" spans="4:44" s="55" customFormat="1" x14ac:dyDescent="0.2">
      <c r="D15" s="52"/>
      <c r="E15" s="53"/>
      <c r="F15" s="44"/>
      <c r="G15" s="54"/>
      <c r="H15" s="44"/>
      <c r="I15" s="44"/>
      <c r="J15" s="53"/>
      <c r="K15" s="52"/>
    </row>
    <row r="16" spans="4:44" s="55" customFormat="1" x14ac:dyDescent="0.2">
      <c r="D16" s="56"/>
      <c r="E16" s="53"/>
      <c r="F16" s="44"/>
      <c r="G16" s="54"/>
      <c r="H16" s="44"/>
      <c r="I16" s="44"/>
      <c r="J16" s="53"/>
      <c r="K16" s="56"/>
    </row>
    <row r="17" spans="4:42" s="46" customFormat="1" ht="2.4500000000000002" customHeight="1" x14ac:dyDescent="0.2">
      <c r="D17" s="57"/>
      <c r="E17" s="59"/>
      <c r="J17" s="59"/>
      <c r="K17" s="58"/>
    </row>
    <row r="18" spans="4:42" s="45" customFormat="1" ht="12" customHeight="1" x14ac:dyDescent="0.2">
      <c r="D18" s="60"/>
      <c r="E18" s="61" t="s">
        <v>7</v>
      </c>
      <c r="F18" s="62" t="s">
        <v>8</v>
      </c>
      <c r="G18" s="62" t="s">
        <v>9</v>
      </c>
      <c r="H18" s="62"/>
      <c r="I18" s="62"/>
      <c r="J18" s="63"/>
      <c r="K18" s="64">
        <v>6669</v>
      </c>
      <c r="L18" s="46"/>
      <c r="M18" s="46"/>
      <c r="N18" s="46"/>
      <c r="O18" s="46"/>
      <c r="P18" s="46"/>
      <c r="Q18" s="46"/>
      <c r="R18" s="46"/>
      <c r="S18" s="46"/>
      <c r="T18" s="46"/>
      <c r="U18" s="46"/>
      <c r="V18" s="46"/>
      <c r="W18" s="46"/>
      <c r="X18" s="46"/>
      <c r="Y18" s="46"/>
      <c r="Z18" s="46"/>
      <c r="AA18" s="46"/>
      <c r="AB18" s="46"/>
      <c r="AC18" s="46"/>
      <c r="AD18" s="46"/>
      <c r="AE18" s="46"/>
      <c r="AF18" s="46"/>
      <c r="AG18" s="46"/>
      <c r="AH18" s="46"/>
      <c r="AI18" s="46"/>
      <c r="AJ18" s="46"/>
      <c r="AK18" s="46"/>
      <c r="AL18" s="46"/>
      <c r="AM18" s="46"/>
      <c r="AN18" s="46"/>
      <c r="AO18" s="46"/>
      <c r="AP18" s="46"/>
    </row>
    <row r="19" spans="4:42" s="45" customFormat="1" ht="12" customHeight="1" x14ac:dyDescent="0.2">
      <c r="D19" s="60"/>
      <c r="E19" s="61"/>
      <c r="F19" s="65" t="s">
        <v>42</v>
      </c>
      <c r="G19" s="65"/>
      <c r="H19" s="65" t="s">
        <v>43</v>
      </c>
      <c r="I19" s="65"/>
      <c r="J19" s="63"/>
      <c r="K19" s="38">
        <v>6659</v>
      </c>
      <c r="L19" s="46"/>
      <c r="M19" s="46"/>
      <c r="N19" s="46"/>
      <c r="O19" s="46"/>
      <c r="P19" s="46"/>
      <c r="Q19" s="46"/>
      <c r="R19" s="46"/>
      <c r="S19" s="46"/>
      <c r="T19" s="46"/>
      <c r="U19" s="46"/>
      <c r="V19" s="46"/>
      <c r="W19" s="46"/>
      <c r="X19" s="46"/>
      <c r="Y19" s="46"/>
      <c r="Z19" s="46"/>
      <c r="AA19" s="46"/>
      <c r="AB19" s="46"/>
      <c r="AC19" s="46"/>
      <c r="AD19" s="46"/>
      <c r="AE19" s="46"/>
      <c r="AF19" s="46"/>
      <c r="AG19" s="46"/>
      <c r="AH19" s="46"/>
      <c r="AI19" s="46"/>
      <c r="AJ19" s="46"/>
      <c r="AK19" s="46"/>
      <c r="AL19" s="46"/>
      <c r="AM19" s="46"/>
      <c r="AN19" s="46"/>
      <c r="AO19" s="46"/>
      <c r="AP19" s="46"/>
    </row>
    <row r="20" spans="4:42" s="69" customFormat="1" ht="12" customHeight="1" x14ac:dyDescent="0.2">
      <c r="D20" s="66"/>
      <c r="E20" s="67" t="s">
        <v>7</v>
      </c>
      <c r="F20" s="65" t="s">
        <v>44</v>
      </c>
      <c r="G20" s="65"/>
      <c r="H20" s="65" t="s">
        <v>45</v>
      </c>
      <c r="I20" s="65"/>
      <c r="J20" s="68"/>
      <c r="K20" s="38">
        <v>10</v>
      </c>
    </row>
    <row r="21" spans="4:42" s="69" customFormat="1" ht="12" customHeight="1" x14ac:dyDescent="0.2">
      <c r="D21" s="66"/>
      <c r="E21" s="67"/>
      <c r="F21" s="65" t="s">
        <v>46</v>
      </c>
      <c r="G21" s="65"/>
      <c r="H21" s="65" t="s">
        <v>47</v>
      </c>
      <c r="I21" s="65"/>
      <c r="J21" s="68"/>
      <c r="K21" s="64"/>
    </row>
    <row r="22" spans="4:42" s="45" customFormat="1" ht="12" customHeight="1" x14ac:dyDescent="0.2">
      <c r="D22" s="64">
        <v>4287</v>
      </c>
      <c r="E22" s="61"/>
      <c r="F22" s="62" t="s">
        <v>10</v>
      </c>
      <c r="G22" s="62" t="s">
        <v>11</v>
      </c>
      <c r="H22" s="62"/>
      <c r="I22" s="62"/>
      <c r="J22" s="63"/>
      <c r="K22" s="64"/>
      <c r="L22" s="46"/>
      <c r="M22" s="46"/>
      <c r="N22" s="46"/>
      <c r="O22" s="46"/>
      <c r="P22" s="46"/>
      <c r="Q22" s="46"/>
      <c r="R22" s="46"/>
      <c r="S22" s="46"/>
      <c r="T22" s="46"/>
      <c r="U22" s="46"/>
      <c r="V22" s="46"/>
      <c r="W22" s="46"/>
      <c r="X22" s="46"/>
      <c r="Y22" s="46"/>
      <c r="Z22" s="46"/>
      <c r="AA22" s="46"/>
      <c r="AB22" s="46"/>
      <c r="AC22" s="46"/>
      <c r="AD22" s="46"/>
      <c r="AE22" s="46"/>
      <c r="AF22" s="46"/>
      <c r="AG22" s="46"/>
      <c r="AH22" s="46"/>
      <c r="AI22" s="46"/>
      <c r="AJ22" s="46"/>
      <c r="AK22" s="46"/>
      <c r="AL22" s="46"/>
      <c r="AM22" s="46"/>
      <c r="AN22" s="46"/>
      <c r="AO22" s="46"/>
      <c r="AP22" s="46"/>
    </row>
    <row r="23" spans="4:42" s="76" customFormat="1" ht="12" customHeight="1" x14ac:dyDescent="0.2">
      <c r="D23" s="70">
        <v>2382</v>
      </c>
      <c r="E23" s="71"/>
      <c r="F23" s="72" t="s">
        <v>213</v>
      </c>
      <c r="G23" s="72" t="s">
        <v>211</v>
      </c>
      <c r="H23" s="72"/>
      <c r="I23" s="72"/>
      <c r="J23" s="73"/>
      <c r="K23" s="74"/>
      <c r="L23" s="75"/>
      <c r="M23" s="75"/>
      <c r="N23" s="75"/>
      <c r="O23" s="75"/>
      <c r="P23" s="75"/>
      <c r="Q23" s="75"/>
      <c r="R23" s="75"/>
      <c r="S23" s="75"/>
      <c r="T23" s="75"/>
      <c r="U23" s="75"/>
      <c r="V23" s="75"/>
      <c r="W23" s="75"/>
      <c r="X23" s="75"/>
      <c r="Y23" s="75"/>
      <c r="Z23" s="75"/>
      <c r="AA23" s="75"/>
      <c r="AB23" s="75"/>
      <c r="AC23" s="75"/>
      <c r="AD23" s="75"/>
      <c r="AE23" s="75"/>
      <c r="AF23" s="75"/>
      <c r="AG23" s="75"/>
      <c r="AH23" s="75"/>
      <c r="AI23" s="75"/>
      <c r="AJ23" s="75"/>
      <c r="AK23" s="75"/>
      <c r="AL23" s="75"/>
      <c r="AM23" s="75"/>
      <c r="AN23" s="75"/>
      <c r="AO23" s="75"/>
      <c r="AP23" s="75"/>
    </row>
    <row r="24" spans="4:42" s="45" customFormat="1" ht="12" customHeight="1" x14ac:dyDescent="0.2">
      <c r="D24" s="60">
        <v>646</v>
      </c>
      <c r="E24" s="61" t="s">
        <v>7</v>
      </c>
      <c r="F24" s="62" t="s">
        <v>94</v>
      </c>
      <c r="G24" s="62" t="s">
        <v>12</v>
      </c>
      <c r="H24" s="62"/>
      <c r="I24" s="62"/>
      <c r="J24" s="63"/>
      <c r="K24" s="64"/>
      <c r="L24" s="46"/>
      <c r="M24" s="46"/>
      <c r="N24" s="46"/>
      <c r="O24" s="46"/>
      <c r="P24" s="46"/>
      <c r="Q24" s="46"/>
      <c r="R24" s="46"/>
      <c r="S24" s="46"/>
      <c r="T24" s="46"/>
      <c r="U24" s="46"/>
      <c r="V24" s="46"/>
      <c r="W24" s="46"/>
      <c r="X24" s="46"/>
      <c r="Y24" s="46"/>
      <c r="Z24" s="46"/>
      <c r="AA24" s="46"/>
      <c r="AB24" s="46"/>
      <c r="AC24" s="46"/>
      <c r="AD24" s="46"/>
      <c r="AE24" s="46"/>
      <c r="AF24" s="46"/>
      <c r="AG24" s="46"/>
      <c r="AH24" s="46"/>
      <c r="AI24" s="46"/>
      <c r="AJ24" s="46"/>
      <c r="AK24" s="46"/>
      <c r="AL24" s="46"/>
      <c r="AM24" s="46"/>
      <c r="AN24" s="46"/>
      <c r="AO24" s="46"/>
      <c r="AP24" s="46"/>
    </row>
    <row r="25" spans="4:42" s="83" customFormat="1" ht="12" customHeight="1" x14ac:dyDescent="0.2">
      <c r="D25" s="70">
        <v>1736</v>
      </c>
      <c r="E25" s="78" t="s">
        <v>7</v>
      </c>
      <c r="F25" s="79" t="s">
        <v>214</v>
      </c>
      <c r="G25" s="79" t="s">
        <v>212</v>
      </c>
      <c r="H25" s="79"/>
      <c r="I25" s="79"/>
      <c r="J25" s="80"/>
      <c r="K25" s="81"/>
      <c r="L25" s="82"/>
      <c r="M25" s="82"/>
      <c r="N25" s="82"/>
      <c r="O25" s="82"/>
      <c r="P25" s="82"/>
      <c r="Q25" s="82"/>
      <c r="R25" s="82"/>
      <c r="S25" s="82"/>
      <c r="T25" s="82"/>
      <c r="U25" s="82"/>
      <c r="V25" s="82"/>
      <c r="W25" s="82"/>
      <c r="X25" s="82"/>
      <c r="Y25" s="82"/>
      <c r="Z25" s="82"/>
      <c r="AA25" s="82"/>
      <c r="AB25" s="82"/>
      <c r="AC25" s="82"/>
      <c r="AD25" s="82"/>
      <c r="AE25" s="82"/>
      <c r="AF25" s="82"/>
      <c r="AG25" s="82"/>
      <c r="AH25" s="82"/>
      <c r="AI25" s="82"/>
      <c r="AJ25" s="82"/>
      <c r="AK25" s="82"/>
      <c r="AL25" s="82"/>
      <c r="AM25" s="82"/>
      <c r="AN25" s="82"/>
      <c r="AO25" s="82"/>
      <c r="AP25" s="82"/>
    </row>
    <row r="26" spans="4:42" s="15" customFormat="1" ht="21.4" customHeight="1" x14ac:dyDescent="0.2">
      <c r="D26" s="13" t="s">
        <v>221</v>
      </c>
      <c r="E26" s="14"/>
      <c r="F26" s="14"/>
      <c r="G26" s="14"/>
      <c r="H26" s="14"/>
      <c r="I26" s="14"/>
      <c r="J26" s="14"/>
      <c r="K26" s="14"/>
    </row>
    <row r="27" spans="4:42" s="15" customFormat="1" ht="4.3499999999999996" customHeight="1" x14ac:dyDescent="0.25">
      <c r="D27" s="34"/>
      <c r="E27" s="7"/>
      <c r="F27" s="35"/>
      <c r="G27" s="8"/>
      <c r="H27" s="36"/>
      <c r="I27" s="36"/>
      <c r="J27" s="7"/>
      <c r="K27" s="34"/>
    </row>
    <row r="28" spans="4:42" s="84" customFormat="1" x14ac:dyDescent="0.2">
      <c r="D28" s="39" t="s">
        <v>6</v>
      </c>
      <c r="E28" s="41"/>
      <c r="F28" s="42" t="s">
        <v>5</v>
      </c>
      <c r="G28" s="43"/>
      <c r="H28" s="44" t="s">
        <v>48</v>
      </c>
      <c r="I28" s="44"/>
      <c r="J28" s="41"/>
      <c r="K28" s="39" t="s">
        <v>238</v>
      </c>
    </row>
    <row r="29" spans="4:42" s="84" customFormat="1" ht="2.4500000000000002" customHeight="1" x14ac:dyDescent="0.2">
      <c r="D29" s="41"/>
      <c r="E29" s="41"/>
      <c r="F29" s="40"/>
      <c r="G29" s="41"/>
      <c r="H29" s="40"/>
      <c r="I29" s="40"/>
      <c r="J29" s="46"/>
      <c r="K29" s="45"/>
    </row>
    <row r="30" spans="4:42" s="84" customFormat="1" x14ac:dyDescent="0.2">
      <c r="D30" s="47"/>
      <c r="E30" s="48"/>
      <c r="F30" s="49"/>
      <c r="G30" s="50"/>
      <c r="H30" s="49" t="s">
        <v>49</v>
      </c>
      <c r="I30" s="49"/>
      <c r="J30" s="48"/>
      <c r="K30" s="47"/>
    </row>
    <row r="31" spans="4:42" s="84" customFormat="1" ht="2.4500000000000002" customHeight="1" x14ac:dyDescent="0.2">
      <c r="D31" s="50"/>
      <c r="E31" s="48"/>
      <c r="F31" s="49"/>
      <c r="G31" s="50"/>
      <c r="H31" s="49"/>
      <c r="I31" s="49"/>
      <c r="J31" s="48"/>
      <c r="K31" s="50"/>
    </row>
    <row r="32" spans="4:42" s="84" customFormat="1" x14ac:dyDescent="0.2">
      <c r="D32" s="51" t="s">
        <v>210</v>
      </c>
      <c r="E32" s="48"/>
      <c r="F32" s="49"/>
      <c r="G32" s="50"/>
      <c r="H32" s="49"/>
      <c r="I32" s="49"/>
      <c r="J32" s="48"/>
      <c r="K32" s="51" t="s">
        <v>210</v>
      </c>
    </row>
    <row r="33" spans="4:42" s="84" customFormat="1" x14ac:dyDescent="0.2">
      <c r="D33" s="52"/>
      <c r="E33" s="53"/>
      <c r="F33" s="44"/>
      <c r="G33" s="54"/>
      <c r="H33" s="44"/>
      <c r="I33" s="44"/>
      <c r="J33" s="53"/>
      <c r="K33" s="52"/>
    </row>
    <row r="34" spans="4:42" s="84" customFormat="1" x14ac:dyDescent="0.2">
      <c r="D34" s="56"/>
      <c r="E34" s="53"/>
      <c r="F34" s="44"/>
      <c r="G34" s="54"/>
      <c r="H34" s="44"/>
      <c r="I34" s="44"/>
      <c r="J34" s="53"/>
      <c r="K34" s="56"/>
    </row>
    <row r="35" spans="4:42" s="84" customFormat="1" ht="2.4500000000000002" customHeight="1" x14ac:dyDescent="0.2">
      <c r="D35" s="85"/>
      <c r="E35" s="87"/>
      <c r="F35" s="88"/>
      <c r="G35" s="88"/>
      <c r="H35" s="88"/>
      <c r="I35" s="88"/>
      <c r="J35" s="87"/>
      <c r="K35" s="86"/>
    </row>
    <row r="36" spans="4:42" s="84" customFormat="1" ht="12.6" customHeight="1" x14ac:dyDescent="0.2">
      <c r="D36" s="60"/>
      <c r="E36" s="61"/>
      <c r="F36" s="65" t="s">
        <v>213</v>
      </c>
      <c r="G36" s="89" t="s">
        <v>211</v>
      </c>
      <c r="H36" s="90"/>
      <c r="I36" s="62"/>
      <c r="J36" s="63"/>
      <c r="K36" s="64">
        <v>2382</v>
      </c>
    </row>
    <row r="37" spans="4:42" s="99" customFormat="1" ht="12" customHeight="1" x14ac:dyDescent="0.2">
      <c r="D37" s="91"/>
      <c r="E37" s="92"/>
      <c r="F37" s="93" t="s">
        <v>214</v>
      </c>
      <c r="G37" s="94" t="s">
        <v>212</v>
      </c>
      <c r="H37" s="95"/>
      <c r="I37" s="96"/>
      <c r="J37" s="97"/>
      <c r="K37" s="98">
        <v>1736</v>
      </c>
    </row>
    <row r="38" spans="4:42" s="84" customFormat="1" ht="12" customHeight="1" x14ac:dyDescent="0.2">
      <c r="D38" s="38">
        <v>1084</v>
      </c>
      <c r="E38" s="61"/>
      <c r="F38" s="100" t="s">
        <v>13</v>
      </c>
      <c r="G38" s="100" t="s">
        <v>14</v>
      </c>
      <c r="H38" s="100"/>
      <c r="I38" s="62"/>
      <c r="J38" s="63"/>
      <c r="K38" s="38"/>
    </row>
    <row r="39" spans="4:42" s="84" customFormat="1" ht="12" customHeight="1" x14ac:dyDescent="0.2">
      <c r="D39" s="38">
        <v>889</v>
      </c>
      <c r="E39" s="71"/>
      <c r="F39" s="65" t="s">
        <v>50</v>
      </c>
      <c r="G39" s="65"/>
      <c r="H39" s="65" t="s">
        <v>51</v>
      </c>
      <c r="I39" s="101"/>
      <c r="J39" s="63"/>
      <c r="K39" s="64"/>
    </row>
    <row r="40" spans="4:42" s="84" customFormat="1" ht="12" customHeight="1" x14ac:dyDescent="0.2">
      <c r="D40" s="38">
        <v>195</v>
      </c>
      <c r="E40" s="61"/>
      <c r="F40" s="100" t="s">
        <v>52</v>
      </c>
      <c r="G40" s="100"/>
      <c r="H40" s="100" t="s">
        <v>53</v>
      </c>
      <c r="I40" s="102"/>
      <c r="J40" s="63"/>
      <c r="K40" s="38"/>
    </row>
    <row r="41" spans="4:42" s="106" customFormat="1" ht="12" customHeight="1" x14ac:dyDescent="0.2">
      <c r="D41" s="77"/>
      <c r="E41" s="103"/>
      <c r="F41" s="100"/>
      <c r="G41" s="100"/>
      <c r="H41" s="104" t="s">
        <v>54</v>
      </c>
      <c r="I41" s="105"/>
      <c r="J41" s="78"/>
      <c r="K41" s="77"/>
    </row>
    <row r="42" spans="4:42" s="84" customFormat="1" ht="12" customHeight="1" x14ac:dyDescent="0.2">
      <c r="D42" s="38">
        <v>37</v>
      </c>
      <c r="E42" s="68"/>
      <c r="F42" s="100" t="s">
        <v>55</v>
      </c>
      <c r="G42" s="109"/>
      <c r="H42" s="100" t="s">
        <v>56</v>
      </c>
      <c r="I42" s="62"/>
      <c r="J42" s="68"/>
      <c r="K42" s="64"/>
    </row>
    <row r="43" spans="4:42" s="84" customFormat="1" ht="12" customHeight="1" x14ac:dyDescent="0.2">
      <c r="D43" s="38"/>
      <c r="E43" s="61"/>
      <c r="F43" s="107"/>
      <c r="G43" s="107"/>
      <c r="H43" s="107" t="s">
        <v>57</v>
      </c>
      <c r="I43" s="108"/>
      <c r="J43" s="63"/>
      <c r="K43" s="38"/>
    </row>
    <row r="44" spans="4:42" s="84" customFormat="1" ht="12" customHeight="1" x14ac:dyDescent="0.2">
      <c r="D44" s="38">
        <v>-75</v>
      </c>
      <c r="E44" s="68"/>
      <c r="F44" s="100" t="s">
        <v>58</v>
      </c>
      <c r="G44" s="109"/>
      <c r="H44" s="100" t="s">
        <v>59</v>
      </c>
      <c r="I44" s="62"/>
      <c r="J44" s="68"/>
      <c r="K44" s="64"/>
    </row>
    <row r="45" spans="4:42" s="76" customFormat="1" ht="12" customHeight="1" x14ac:dyDescent="0.2">
      <c r="D45" s="110">
        <v>1336</v>
      </c>
      <c r="E45" s="111"/>
      <c r="F45" s="112" t="s">
        <v>15</v>
      </c>
      <c r="G45" s="113" t="s">
        <v>16</v>
      </c>
      <c r="H45" s="114"/>
      <c r="I45" s="72"/>
      <c r="J45" s="111"/>
      <c r="K45" s="74"/>
      <c r="L45" s="75"/>
      <c r="M45" s="75"/>
      <c r="N45" s="75"/>
      <c r="O45" s="75"/>
      <c r="P45" s="75"/>
      <c r="Q45" s="75"/>
      <c r="R45" s="75"/>
      <c r="S45" s="75"/>
      <c r="T45" s="75"/>
      <c r="U45" s="75"/>
      <c r="V45" s="75"/>
      <c r="W45" s="75"/>
      <c r="X45" s="75"/>
      <c r="Y45" s="75"/>
      <c r="Z45" s="75"/>
      <c r="AA45" s="75"/>
      <c r="AB45" s="75"/>
      <c r="AC45" s="75"/>
      <c r="AD45" s="75"/>
      <c r="AE45" s="75"/>
      <c r="AF45" s="75"/>
      <c r="AG45" s="75"/>
      <c r="AH45" s="75"/>
      <c r="AI45" s="75"/>
      <c r="AJ45" s="75"/>
      <c r="AK45" s="75"/>
      <c r="AL45" s="75"/>
      <c r="AM45" s="75"/>
      <c r="AN45" s="75"/>
      <c r="AO45" s="75"/>
      <c r="AP45" s="75"/>
    </row>
    <row r="46" spans="4:42" s="120" customFormat="1" ht="12" customHeight="1" x14ac:dyDescent="0.2">
      <c r="D46" s="115">
        <v>690</v>
      </c>
      <c r="E46" s="116"/>
      <c r="F46" s="117" t="s">
        <v>17</v>
      </c>
      <c r="G46" s="118" t="s">
        <v>18</v>
      </c>
      <c r="H46" s="119"/>
      <c r="I46" s="79"/>
      <c r="J46" s="116"/>
      <c r="K46" s="81"/>
    </row>
    <row r="47" spans="4:42" s="15" customFormat="1" ht="21.4" customHeight="1" x14ac:dyDescent="0.2">
      <c r="D47" s="13" t="s">
        <v>222</v>
      </c>
      <c r="E47" s="14"/>
      <c r="F47" s="14"/>
      <c r="G47" s="14"/>
      <c r="H47" s="14"/>
      <c r="I47" s="14"/>
      <c r="J47" s="14"/>
      <c r="K47" s="14"/>
    </row>
    <row r="48" spans="4:42" s="15" customFormat="1" ht="4.3499999999999996" customHeight="1" x14ac:dyDescent="0.25">
      <c r="D48" s="34"/>
      <c r="E48" s="7"/>
      <c r="F48" s="35"/>
      <c r="G48" s="8"/>
      <c r="H48" s="36"/>
      <c r="I48" s="36"/>
      <c r="J48" s="7"/>
      <c r="K48" s="34"/>
    </row>
    <row r="49" spans="4:42" s="84" customFormat="1" x14ac:dyDescent="0.2">
      <c r="D49" s="39" t="s">
        <v>6</v>
      </c>
      <c r="E49" s="41"/>
      <c r="F49" s="42" t="s">
        <v>5</v>
      </c>
      <c r="G49" s="43"/>
      <c r="H49" s="44" t="s">
        <v>48</v>
      </c>
      <c r="I49" s="44"/>
      <c r="J49" s="41"/>
      <c r="K49" s="39" t="s">
        <v>238</v>
      </c>
    </row>
    <row r="50" spans="4:42" s="84" customFormat="1" ht="2.4500000000000002" customHeight="1" x14ac:dyDescent="0.2">
      <c r="D50" s="41"/>
      <c r="E50" s="41"/>
      <c r="F50" s="40"/>
      <c r="G50" s="41"/>
      <c r="H50" s="40"/>
      <c r="I50" s="40"/>
      <c r="J50" s="46"/>
      <c r="K50" s="45"/>
    </row>
    <row r="51" spans="4:42" s="84" customFormat="1" x14ac:dyDescent="0.2">
      <c r="D51" s="47"/>
      <c r="E51" s="48"/>
      <c r="F51" s="49"/>
      <c r="G51" s="50"/>
      <c r="H51" s="49" t="s">
        <v>49</v>
      </c>
      <c r="I51" s="49"/>
      <c r="J51" s="48"/>
      <c r="K51" s="47"/>
    </row>
    <row r="52" spans="4:42" s="84" customFormat="1" ht="2.4500000000000002" customHeight="1" x14ac:dyDescent="0.2">
      <c r="D52" s="50"/>
      <c r="E52" s="48"/>
      <c r="F52" s="49"/>
      <c r="G52" s="50"/>
      <c r="H52" s="49"/>
      <c r="I52" s="49"/>
      <c r="J52" s="48"/>
      <c r="K52" s="50"/>
    </row>
    <row r="53" spans="4:42" s="84" customFormat="1" x14ac:dyDescent="0.2">
      <c r="D53" s="51" t="s">
        <v>210</v>
      </c>
      <c r="E53" s="48"/>
      <c r="F53" s="49"/>
      <c r="G53" s="50"/>
      <c r="H53" s="49"/>
      <c r="I53" s="49"/>
      <c r="J53" s="48"/>
      <c r="K53" s="51" t="s">
        <v>210</v>
      </c>
    </row>
    <row r="54" spans="4:42" s="84" customFormat="1" x14ac:dyDescent="0.2">
      <c r="D54" s="52"/>
      <c r="E54" s="53"/>
      <c r="F54" s="44"/>
      <c r="G54" s="54"/>
      <c r="H54" s="44"/>
      <c r="I54" s="44"/>
      <c r="J54" s="53"/>
      <c r="K54" s="52"/>
    </row>
    <row r="55" spans="4:42" s="84" customFormat="1" x14ac:dyDescent="0.2">
      <c r="D55" s="56"/>
      <c r="E55" s="53"/>
      <c r="F55" s="44"/>
      <c r="G55" s="54"/>
      <c r="H55" s="44"/>
      <c r="I55" s="44"/>
      <c r="J55" s="53"/>
      <c r="K55" s="56"/>
    </row>
    <row r="56" spans="4:42" s="84" customFormat="1" ht="2.4500000000000002" customHeight="1" x14ac:dyDescent="0.2">
      <c r="D56" s="85"/>
      <c r="E56" s="87"/>
      <c r="F56" s="88"/>
      <c r="G56" s="88"/>
      <c r="H56" s="88"/>
      <c r="I56" s="88"/>
      <c r="J56" s="87"/>
      <c r="K56" s="86"/>
    </row>
    <row r="57" spans="4:42" s="45" customFormat="1" ht="12" customHeight="1" x14ac:dyDescent="0.2">
      <c r="D57" s="64"/>
      <c r="E57" s="68"/>
      <c r="F57" s="121" t="s">
        <v>15</v>
      </c>
      <c r="G57" s="122" t="s">
        <v>16</v>
      </c>
      <c r="H57" s="123"/>
      <c r="I57" s="62"/>
      <c r="J57" s="68"/>
      <c r="K57" s="64">
        <v>1336</v>
      </c>
      <c r="L57" s="46"/>
      <c r="M57" s="46"/>
      <c r="N57" s="46"/>
      <c r="O57" s="46"/>
      <c r="P57" s="46"/>
      <c r="Q57" s="46"/>
      <c r="R57" s="46"/>
      <c r="S57" s="46"/>
      <c r="T57" s="46"/>
      <c r="U57" s="46"/>
      <c r="V57" s="46"/>
      <c r="W57" s="46"/>
      <c r="X57" s="46"/>
      <c r="Y57" s="46"/>
      <c r="Z57" s="46"/>
      <c r="AA57" s="46"/>
      <c r="AB57" s="46"/>
      <c r="AC57" s="46"/>
      <c r="AD57" s="46"/>
      <c r="AE57" s="46"/>
      <c r="AF57" s="46"/>
      <c r="AG57" s="46"/>
      <c r="AH57" s="46"/>
      <c r="AI57" s="46"/>
      <c r="AJ57" s="46"/>
      <c r="AK57" s="46"/>
      <c r="AL57" s="46"/>
      <c r="AM57" s="46"/>
      <c r="AN57" s="46"/>
      <c r="AO57" s="46"/>
      <c r="AP57" s="46"/>
    </row>
    <row r="58" spans="4:42" s="84" customFormat="1" ht="12" customHeight="1" x14ac:dyDescent="0.2">
      <c r="D58" s="64"/>
      <c r="E58" s="68"/>
      <c r="F58" s="124" t="s">
        <v>17</v>
      </c>
      <c r="G58" s="125" t="s">
        <v>18</v>
      </c>
      <c r="H58" s="126"/>
      <c r="I58" s="62"/>
      <c r="J58" s="68"/>
      <c r="K58" s="98">
        <v>690</v>
      </c>
    </row>
    <row r="59" spans="4:42" s="84" customFormat="1" ht="12" customHeight="1" x14ac:dyDescent="0.2">
      <c r="D59" s="64">
        <v>12898</v>
      </c>
      <c r="E59" s="68"/>
      <c r="F59" s="100" t="s">
        <v>21</v>
      </c>
      <c r="G59" s="100" t="s">
        <v>22</v>
      </c>
      <c r="H59" s="100"/>
      <c r="I59" s="62"/>
      <c r="J59" s="68"/>
      <c r="K59" s="64">
        <v>13310</v>
      </c>
    </row>
    <row r="60" spans="4:42" s="84" customFormat="1" ht="12" customHeight="1" x14ac:dyDescent="0.2">
      <c r="D60" s="64">
        <v>3975</v>
      </c>
      <c r="E60" s="68"/>
      <c r="F60" s="121" t="s">
        <v>60</v>
      </c>
      <c r="G60" s="122"/>
      <c r="H60" s="127" t="s">
        <v>61</v>
      </c>
      <c r="I60" s="62"/>
      <c r="J60" s="68"/>
      <c r="K60" s="64">
        <v>9387</v>
      </c>
    </row>
    <row r="61" spans="4:42" s="84" customFormat="1" ht="12" customHeight="1" x14ac:dyDescent="0.2">
      <c r="D61" s="64">
        <v>3382</v>
      </c>
      <c r="E61" s="68"/>
      <c r="F61" s="121" t="s">
        <v>62</v>
      </c>
      <c r="G61" s="122"/>
      <c r="H61" s="127" t="s">
        <v>63</v>
      </c>
      <c r="I61" s="62"/>
      <c r="J61" s="68"/>
      <c r="K61" s="64">
        <v>3923</v>
      </c>
    </row>
    <row r="62" spans="4:42" s="84" customFormat="1" ht="12" customHeight="1" x14ac:dyDescent="0.2">
      <c r="D62" s="64">
        <v>0</v>
      </c>
      <c r="E62" s="68"/>
      <c r="F62" s="121" t="s">
        <v>64</v>
      </c>
      <c r="G62" s="127"/>
      <c r="H62" s="127" t="s">
        <v>95</v>
      </c>
      <c r="I62" s="62"/>
      <c r="J62" s="68"/>
      <c r="K62" s="64">
        <v>0</v>
      </c>
    </row>
    <row r="63" spans="4:42" s="84" customFormat="1" ht="12" customHeight="1" x14ac:dyDescent="0.2">
      <c r="D63" s="64"/>
      <c r="E63" s="68"/>
      <c r="F63" s="128"/>
      <c r="G63" s="129"/>
      <c r="H63" s="129" t="s">
        <v>96</v>
      </c>
      <c r="I63" s="62"/>
      <c r="J63" s="68"/>
      <c r="K63" s="64"/>
    </row>
    <row r="64" spans="4:42" s="84" customFormat="1" ht="12" customHeight="1" x14ac:dyDescent="0.2">
      <c r="D64" s="64">
        <v>5541</v>
      </c>
      <c r="E64" s="68"/>
      <c r="F64" s="121" t="s">
        <v>65</v>
      </c>
      <c r="G64" s="127"/>
      <c r="H64" s="127" t="s">
        <v>97</v>
      </c>
      <c r="I64" s="62"/>
      <c r="J64" s="68"/>
      <c r="K64" s="64">
        <v>0</v>
      </c>
    </row>
    <row r="65" spans="4:11" s="84" customFormat="1" ht="12" customHeight="1" x14ac:dyDescent="0.2">
      <c r="D65" s="64">
        <v>0</v>
      </c>
      <c r="E65" s="68"/>
      <c r="F65" s="121" t="s">
        <v>66</v>
      </c>
      <c r="G65" s="127"/>
      <c r="H65" s="127" t="s">
        <v>67</v>
      </c>
      <c r="I65" s="62"/>
      <c r="J65" s="68"/>
      <c r="K65" s="64">
        <v>0</v>
      </c>
    </row>
    <row r="66" spans="4:11" s="132" customFormat="1" ht="12" customHeight="1" x14ac:dyDescent="0.2">
      <c r="D66" s="74">
        <v>1748</v>
      </c>
      <c r="E66" s="111"/>
      <c r="F66" s="130" t="s">
        <v>217</v>
      </c>
      <c r="G66" s="130" t="s">
        <v>215</v>
      </c>
      <c r="H66" s="131"/>
      <c r="I66" s="72"/>
      <c r="J66" s="111"/>
      <c r="K66" s="74"/>
    </row>
    <row r="67" spans="4:11" s="120" customFormat="1" ht="12" customHeight="1" x14ac:dyDescent="0.2">
      <c r="D67" s="81">
        <v>1102</v>
      </c>
      <c r="E67" s="116"/>
      <c r="F67" s="133" t="s">
        <v>218</v>
      </c>
      <c r="G67" s="133" t="s">
        <v>216</v>
      </c>
      <c r="H67" s="134"/>
      <c r="I67" s="79"/>
      <c r="J67" s="116"/>
      <c r="K67" s="81"/>
    </row>
    <row r="68" spans="4:11" s="15" customFormat="1" ht="21.4" customHeight="1" x14ac:dyDescent="0.2">
      <c r="D68" s="13" t="s">
        <v>223</v>
      </c>
      <c r="E68" s="14"/>
      <c r="F68" s="14"/>
      <c r="G68" s="14"/>
      <c r="H68" s="14"/>
      <c r="I68" s="14"/>
      <c r="J68" s="14"/>
      <c r="K68" s="14"/>
    </row>
    <row r="69" spans="4:11" s="15" customFormat="1" ht="4.3499999999999996" customHeight="1" x14ac:dyDescent="0.25">
      <c r="D69" s="34"/>
      <c r="E69" s="7"/>
      <c r="F69" s="35"/>
      <c r="G69" s="8"/>
      <c r="H69" s="36"/>
      <c r="I69" s="36"/>
      <c r="J69" s="7"/>
      <c r="K69" s="34"/>
    </row>
    <row r="70" spans="4:11" s="84" customFormat="1" x14ac:dyDescent="0.2">
      <c r="D70" s="39" t="s">
        <v>6</v>
      </c>
      <c r="E70" s="41"/>
      <c r="F70" s="42" t="s">
        <v>5</v>
      </c>
      <c r="G70" s="43"/>
      <c r="H70" s="44" t="s">
        <v>48</v>
      </c>
      <c r="I70" s="44"/>
      <c r="J70" s="41"/>
      <c r="K70" s="39" t="s">
        <v>238</v>
      </c>
    </row>
    <row r="71" spans="4:11" s="84" customFormat="1" ht="2.4500000000000002" customHeight="1" x14ac:dyDescent="0.2">
      <c r="D71" s="41"/>
      <c r="E71" s="41"/>
      <c r="F71" s="40"/>
      <c r="G71" s="41"/>
      <c r="H71" s="40"/>
      <c r="I71" s="40"/>
      <c r="J71" s="46"/>
      <c r="K71" s="45"/>
    </row>
    <row r="72" spans="4:11" s="84" customFormat="1" x14ac:dyDescent="0.2">
      <c r="D72" s="47"/>
      <c r="E72" s="48"/>
      <c r="F72" s="49"/>
      <c r="G72" s="50"/>
      <c r="H72" s="49" t="s">
        <v>49</v>
      </c>
      <c r="I72" s="49"/>
      <c r="J72" s="48"/>
      <c r="K72" s="47"/>
    </row>
    <row r="73" spans="4:11" s="84" customFormat="1" ht="2.4500000000000002" customHeight="1" x14ac:dyDescent="0.2">
      <c r="D73" s="50"/>
      <c r="E73" s="48"/>
      <c r="F73" s="49"/>
      <c r="G73" s="50"/>
      <c r="H73" s="49"/>
      <c r="I73" s="49"/>
      <c r="J73" s="48"/>
      <c r="K73" s="50"/>
    </row>
    <row r="74" spans="4:11" s="84" customFormat="1" x14ac:dyDescent="0.2">
      <c r="D74" s="51" t="s">
        <v>210</v>
      </c>
      <c r="E74" s="48"/>
      <c r="F74" s="49"/>
      <c r="G74" s="50"/>
      <c r="H74" s="49"/>
      <c r="I74" s="49"/>
      <c r="J74" s="48"/>
      <c r="K74" s="51" t="s">
        <v>210</v>
      </c>
    </row>
    <row r="75" spans="4:11" s="84" customFormat="1" x14ac:dyDescent="0.2">
      <c r="D75" s="52"/>
      <c r="E75" s="53"/>
      <c r="F75" s="44"/>
      <c r="G75" s="54"/>
      <c r="H75" s="44"/>
      <c r="I75" s="44"/>
      <c r="J75" s="53"/>
      <c r="K75" s="52"/>
    </row>
    <row r="76" spans="4:11" s="84" customFormat="1" x14ac:dyDescent="0.2">
      <c r="D76" s="56"/>
      <c r="E76" s="53"/>
      <c r="F76" s="44"/>
      <c r="G76" s="54"/>
      <c r="H76" s="44"/>
      <c r="I76" s="44"/>
      <c r="J76" s="53"/>
      <c r="K76" s="56"/>
    </row>
    <row r="77" spans="4:11" s="84" customFormat="1" ht="2.4500000000000002" customHeight="1" x14ac:dyDescent="0.2">
      <c r="D77" s="85"/>
      <c r="E77" s="87"/>
      <c r="F77" s="88"/>
      <c r="G77" s="88"/>
      <c r="H77" s="88"/>
      <c r="I77" s="88"/>
      <c r="J77" s="87"/>
      <c r="K77" s="86"/>
    </row>
    <row r="78" spans="4:11" s="46" customFormat="1" ht="12" customHeight="1" x14ac:dyDescent="0.2">
      <c r="D78" s="64"/>
      <c r="E78" s="68"/>
      <c r="F78" s="127" t="s">
        <v>217</v>
      </c>
      <c r="G78" s="127" t="s">
        <v>215</v>
      </c>
      <c r="H78" s="122"/>
      <c r="I78" s="62"/>
      <c r="J78" s="68"/>
      <c r="K78" s="64">
        <v>1748</v>
      </c>
    </row>
    <row r="79" spans="4:11" s="45" customFormat="1" ht="12" customHeight="1" x14ac:dyDescent="0.2">
      <c r="D79" s="64"/>
      <c r="E79" s="68"/>
      <c r="F79" s="135" t="s">
        <v>218</v>
      </c>
      <c r="G79" s="135" t="s">
        <v>216</v>
      </c>
      <c r="H79" s="125"/>
      <c r="I79" s="62"/>
      <c r="J79" s="136"/>
      <c r="K79" s="98">
        <v>1102</v>
      </c>
    </row>
    <row r="80" spans="4:11" s="46" customFormat="1" ht="12" customHeight="1" x14ac:dyDescent="0.2">
      <c r="D80" s="64">
        <v>623</v>
      </c>
      <c r="E80" s="68"/>
      <c r="F80" s="100" t="s">
        <v>23</v>
      </c>
      <c r="G80" s="100" t="s">
        <v>68</v>
      </c>
      <c r="H80" s="100"/>
      <c r="I80" s="62"/>
      <c r="J80" s="68"/>
      <c r="K80" s="64"/>
    </row>
    <row r="81" spans="4:11" s="46" customFormat="1" ht="12" customHeight="1" x14ac:dyDescent="0.2">
      <c r="D81" s="64"/>
      <c r="E81" s="68"/>
      <c r="F81" s="100"/>
      <c r="G81" s="137" t="s">
        <v>69</v>
      </c>
      <c r="H81" s="137"/>
      <c r="I81" s="62"/>
      <c r="J81" s="68"/>
      <c r="K81" s="64"/>
    </row>
    <row r="82" spans="4:11" s="46" customFormat="1" ht="12" customHeight="1" x14ac:dyDescent="0.2">
      <c r="D82" s="64">
        <v>623</v>
      </c>
      <c r="E82" s="68"/>
      <c r="F82" s="127" t="s">
        <v>98</v>
      </c>
      <c r="G82" s="127"/>
      <c r="H82" s="127" t="s">
        <v>100</v>
      </c>
      <c r="I82" s="62"/>
      <c r="J82" s="68"/>
      <c r="K82" s="64"/>
    </row>
    <row r="83" spans="4:11" s="46" customFormat="1" ht="12" customHeight="1" x14ac:dyDescent="0.2">
      <c r="D83" s="64"/>
      <c r="E83" s="68"/>
      <c r="F83" s="107" t="s">
        <v>99</v>
      </c>
      <c r="G83" s="107"/>
      <c r="H83" s="107" t="s">
        <v>101</v>
      </c>
      <c r="I83" s="108"/>
      <c r="J83" s="68"/>
      <c r="K83" s="64"/>
    </row>
    <row r="84" spans="4:11" s="55" customFormat="1" ht="12" customHeight="1" x14ac:dyDescent="0.2">
      <c r="D84" s="64"/>
      <c r="E84" s="68"/>
      <c r="F84" s="100" t="s">
        <v>24</v>
      </c>
      <c r="G84" s="100" t="s">
        <v>102</v>
      </c>
      <c r="H84" s="100"/>
      <c r="I84" s="62"/>
      <c r="J84" s="68"/>
      <c r="K84" s="64">
        <v>4</v>
      </c>
    </row>
    <row r="85" spans="4:11" s="46" customFormat="1" ht="12" customHeight="1" x14ac:dyDescent="0.2">
      <c r="D85" s="64"/>
      <c r="E85" s="68"/>
      <c r="F85" s="127" t="s">
        <v>70</v>
      </c>
      <c r="G85" s="127"/>
      <c r="H85" s="127" t="s">
        <v>71</v>
      </c>
      <c r="I85" s="62"/>
      <c r="J85" s="68"/>
      <c r="K85" s="64">
        <v>0</v>
      </c>
    </row>
    <row r="86" spans="4:11" s="46" customFormat="1" ht="12" customHeight="1" x14ac:dyDescent="0.2">
      <c r="D86" s="64"/>
      <c r="E86" s="68"/>
      <c r="F86" s="127"/>
      <c r="G86" s="127"/>
      <c r="H86" s="127" t="s">
        <v>103</v>
      </c>
      <c r="I86" s="62"/>
      <c r="J86" s="68"/>
      <c r="K86" s="64"/>
    </row>
    <row r="87" spans="4:11" s="46" customFormat="1" ht="12" customHeight="1" x14ac:dyDescent="0.2">
      <c r="D87" s="64"/>
      <c r="E87" s="68"/>
      <c r="F87" s="127" t="s">
        <v>72</v>
      </c>
      <c r="G87" s="127"/>
      <c r="H87" s="127" t="s">
        <v>73</v>
      </c>
      <c r="I87" s="62"/>
      <c r="J87" s="68"/>
      <c r="K87" s="64">
        <v>4</v>
      </c>
    </row>
    <row r="88" spans="4:11" s="46" customFormat="1" ht="12" customHeight="1" x14ac:dyDescent="0.2">
      <c r="D88" s="64"/>
      <c r="E88" s="68"/>
      <c r="F88" s="127"/>
      <c r="G88" s="127"/>
      <c r="H88" s="127" t="s">
        <v>103</v>
      </c>
      <c r="I88" s="62"/>
      <c r="J88" s="68"/>
      <c r="K88" s="64"/>
    </row>
    <row r="89" spans="4:11" s="46" customFormat="1" ht="12" customHeight="1" x14ac:dyDescent="0.2">
      <c r="D89" s="64"/>
      <c r="E89" s="68"/>
      <c r="F89" s="127" t="s">
        <v>104</v>
      </c>
      <c r="G89" s="127"/>
      <c r="H89" s="127" t="s">
        <v>71</v>
      </c>
      <c r="I89" s="62"/>
      <c r="J89" s="68"/>
      <c r="K89" s="64">
        <v>0</v>
      </c>
    </row>
    <row r="90" spans="4:11" s="46" customFormat="1" ht="12" customHeight="1" x14ac:dyDescent="0.2">
      <c r="D90" s="64"/>
      <c r="E90" s="68"/>
      <c r="F90" s="127"/>
      <c r="G90" s="127"/>
      <c r="H90" s="127" t="s">
        <v>105</v>
      </c>
      <c r="I90" s="62"/>
      <c r="J90" s="68"/>
      <c r="K90" s="64"/>
    </row>
    <row r="91" spans="4:11" s="46" customFormat="1" ht="12" customHeight="1" x14ac:dyDescent="0.2">
      <c r="D91" s="64"/>
      <c r="E91" s="68"/>
      <c r="F91" s="127" t="s">
        <v>106</v>
      </c>
      <c r="G91" s="127"/>
      <c r="H91" s="127" t="s">
        <v>107</v>
      </c>
      <c r="I91" s="62"/>
      <c r="J91" s="68"/>
      <c r="K91" s="64">
        <v>0</v>
      </c>
    </row>
    <row r="92" spans="4:11" s="46" customFormat="1" ht="12" customHeight="1" x14ac:dyDescent="0.2">
      <c r="D92" s="64"/>
      <c r="E92" s="68"/>
      <c r="F92" s="127"/>
      <c r="G92" s="127"/>
      <c r="H92" s="127" t="s">
        <v>105</v>
      </c>
      <c r="I92" s="62"/>
      <c r="J92" s="68"/>
      <c r="K92" s="64"/>
    </row>
    <row r="93" spans="4:11" s="46" customFormat="1" ht="12" customHeight="1" x14ac:dyDescent="0.2">
      <c r="D93" s="64"/>
      <c r="E93" s="68"/>
      <c r="F93" s="127" t="s">
        <v>132</v>
      </c>
      <c r="G93" s="127"/>
      <c r="H93" s="127" t="s">
        <v>108</v>
      </c>
      <c r="I93" s="62"/>
      <c r="J93" s="68"/>
      <c r="K93" s="64">
        <v>0</v>
      </c>
    </row>
    <row r="94" spans="4:11" s="46" customFormat="1" ht="12" customHeight="1" x14ac:dyDescent="0.2">
      <c r="D94" s="64"/>
      <c r="E94" s="68"/>
      <c r="F94" s="127"/>
      <c r="G94" s="127"/>
      <c r="H94" s="127" t="s">
        <v>109</v>
      </c>
      <c r="I94" s="62"/>
      <c r="J94" s="68"/>
      <c r="K94" s="64"/>
    </row>
    <row r="95" spans="4:11" s="84" customFormat="1" ht="12" customHeight="1" x14ac:dyDescent="0.2">
      <c r="D95" s="64">
        <v>4</v>
      </c>
      <c r="E95" s="68"/>
      <c r="F95" s="100" t="s">
        <v>25</v>
      </c>
      <c r="G95" s="100" t="s">
        <v>74</v>
      </c>
      <c r="H95" s="100"/>
      <c r="I95" s="62"/>
      <c r="J95" s="68"/>
      <c r="K95" s="64"/>
    </row>
    <row r="96" spans="4:11" s="84" customFormat="1" ht="12" customHeight="1" x14ac:dyDescent="0.2">
      <c r="D96" s="64"/>
      <c r="E96" s="68"/>
      <c r="F96" s="137"/>
      <c r="G96" s="137" t="s">
        <v>75</v>
      </c>
      <c r="H96" s="137"/>
      <c r="I96" s="62"/>
      <c r="J96" s="68"/>
      <c r="K96" s="64"/>
    </row>
    <row r="97" spans="4:42" s="84" customFormat="1" ht="12" customHeight="1" x14ac:dyDescent="0.2">
      <c r="D97" s="64">
        <v>5</v>
      </c>
      <c r="E97" s="68"/>
      <c r="F97" s="100" t="s">
        <v>26</v>
      </c>
      <c r="G97" s="100" t="s">
        <v>27</v>
      </c>
      <c r="H97" s="100"/>
      <c r="I97" s="62"/>
      <c r="J97" s="68"/>
      <c r="K97" s="64">
        <v>37</v>
      </c>
    </row>
    <row r="98" spans="4:42" s="84" customFormat="1" ht="12" customHeight="1" x14ac:dyDescent="0.2">
      <c r="D98" s="64">
        <v>5</v>
      </c>
      <c r="E98" s="68"/>
      <c r="F98" s="127" t="s">
        <v>76</v>
      </c>
      <c r="G98" s="122"/>
      <c r="H98" s="127" t="s">
        <v>77</v>
      </c>
      <c r="I98" s="62"/>
      <c r="J98" s="68"/>
      <c r="K98" s="64">
        <v>0</v>
      </c>
    </row>
    <row r="99" spans="4:42" s="84" customFormat="1" ht="12" customHeight="1" x14ac:dyDescent="0.2">
      <c r="D99" s="64">
        <v>0</v>
      </c>
      <c r="E99" s="68"/>
      <c r="F99" s="127" t="s">
        <v>78</v>
      </c>
      <c r="G99" s="122"/>
      <c r="H99" s="127" t="s">
        <v>79</v>
      </c>
      <c r="I99" s="62"/>
      <c r="J99" s="68"/>
      <c r="K99" s="64">
        <v>2</v>
      </c>
    </row>
    <row r="100" spans="4:42" s="84" customFormat="1" ht="12" customHeight="1" x14ac:dyDescent="0.2">
      <c r="D100" s="64">
        <v>0</v>
      </c>
      <c r="E100" s="68"/>
      <c r="F100" s="127" t="s">
        <v>80</v>
      </c>
      <c r="G100" s="127"/>
      <c r="H100" s="127" t="s">
        <v>81</v>
      </c>
      <c r="I100" s="62"/>
      <c r="J100" s="68"/>
      <c r="K100" s="64">
        <v>35</v>
      </c>
    </row>
    <row r="101" spans="4:42" s="132" customFormat="1" ht="12" customHeight="1" x14ac:dyDescent="0.2">
      <c r="D101" s="74">
        <v>1157</v>
      </c>
      <c r="E101" s="111"/>
      <c r="F101" s="130" t="s">
        <v>28</v>
      </c>
      <c r="G101" s="130" t="s">
        <v>29</v>
      </c>
      <c r="H101" s="130"/>
      <c r="I101" s="72"/>
      <c r="J101" s="111"/>
      <c r="K101" s="74"/>
    </row>
    <row r="102" spans="4:42" s="83" customFormat="1" ht="12" customHeight="1" x14ac:dyDescent="0.2">
      <c r="D102" s="81">
        <v>511</v>
      </c>
      <c r="E102" s="103"/>
      <c r="F102" s="138" t="s">
        <v>30</v>
      </c>
      <c r="G102" s="138" t="s">
        <v>31</v>
      </c>
      <c r="H102" s="138"/>
      <c r="I102" s="138"/>
      <c r="J102" s="103"/>
      <c r="K102" s="77"/>
      <c r="L102" s="82"/>
      <c r="M102" s="82"/>
      <c r="N102" s="82"/>
      <c r="O102" s="82"/>
      <c r="P102" s="82"/>
      <c r="Q102" s="82"/>
      <c r="R102" s="82"/>
      <c r="S102" s="82"/>
      <c r="T102" s="82"/>
      <c r="U102" s="82"/>
      <c r="V102" s="82"/>
      <c r="W102" s="82"/>
      <c r="X102" s="82"/>
      <c r="Y102" s="82"/>
      <c r="Z102" s="82"/>
      <c r="AA102" s="82"/>
      <c r="AB102" s="82"/>
      <c r="AC102" s="82"/>
      <c r="AD102" s="82"/>
      <c r="AE102" s="82"/>
      <c r="AF102" s="82"/>
      <c r="AG102" s="82"/>
      <c r="AH102" s="82"/>
      <c r="AI102" s="82"/>
      <c r="AJ102" s="82"/>
      <c r="AK102" s="82"/>
      <c r="AL102" s="82"/>
      <c r="AM102" s="82"/>
      <c r="AN102" s="82"/>
      <c r="AO102" s="82"/>
      <c r="AP102" s="82"/>
    </row>
    <row r="103" spans="4:42" s="15" customFormat="1" ht="21.4" customHeight="1" x14ac:dyDescent="0.2">
      <c r="D103" s="13" t="s">
        <v>224</v>
      </c>
      <c r="E103" s="14"/>
      <c r="F103" s="14"/>
      <c r="G103" s="14"/>
      <c r="H103" s="14"/>
      <c r="I103" s="14"/>
      <c r="J103" s="14"/>
      <c r="K103" s="14"/>
    </row>
    <row r="104" spans="4:42" s="15" customFormat="1" ht="4.3499999999999996" customHeight="1" x14ac:dyDescent="0.25">
      <c r="D104" s="34"/>
      <c r="E104" s="7"/>
      <c r="F104" s="35"/>
      <c r="G104" s="8"/>
      <c r="H104" s="36"/>
      <c r="I104" s="36"/>
      <c r="J104" s="7"/>
      <c r="K104" s="34"/>
    </row>
    <row r="105" spans="4:42" s="84" customFormat="1" x14ac:dyDescent="0.2">
      <c r="D105" s="39" t="s">
        <v>6</v>
      </c>
      <c r="E105" s="41"/>
      <c r="F105" s="42" t="s">
        <v>5</v>
      </c>
      <c r="G105" s="43"/>
      <c r="H105" s="44" t="s">
        <v>48</v>
      </c>
      <c r="I105" s="44"/>
      <c r="J105" s="41"/>
      <c r="K105" s="39" t="s">
        <v>238</v>
      </c>
    </row>
    <row r="106" spans="4:42" s="84" customFormat="1" ht="2.4500000000000002" customHeight="1" x14ac:dyDescent="0.2">
      <c r="D106" s="41"/>
      <c r="E106" s="41"/>
      <c r="F106" s="40"/>
      <c r="G106" s="41"/>
      <c r="H106" s="40"/>
      <c r="I106" s="40"/>
      <c r="J106" s="46"/>
      <c r="K106" s="45"/>
    </row>
    <row r="107" spans="4:42" s="84" customFormat="1" x14ac:dyDescent="0.2">
      <c r="D107" s="47"/>
      <c r="E107" s="48"/>
      <c r="F107" s="49"/>
      <c r="G107" s="50"/>
      <c r="H107" s="49" t="s">
        <v>49</v>
      </c>
      <c r="I107" s="49"/>
      <c r="J107" s="48"/>
      <c r="K107" s="47"/>
    </row>
    <row r="108" spans="4:42" s="84" customFormat="1" ht="2.4500000000000002" customHeight="1" x14ac:dyDescent="0.2">
      <c r="D108" s="50"/>
      <c r="E108" s="48"/>
      <c r="F108" s="49"/>
      <c r="G108" s="50"/>
      <c r="H108" s="49"/>
      <c r="I108" s="49"/>
      <c r="J108" s="48"/>
      <c r="K108" s="50"/>
    </row>
    <row r="109" spans="4:42" s="84" customFormat="1" x14ac:dyDescent="0.2">
      <c r="D109" s="51" t="s">
        <v>210</v>
      </c>
      <c r="E109" s="48"/>
      <c r="F109" s="49"/>
      <c r="G109" s="50"/>
      <c r="H109" s="49"/>
      <c r="I109" s="49"/>
      <c r="J109" s="48"/>
      <c r="K109" s="51" t="s">
        <v>210</v>
      </c>
    </row>
    <row r="110" spans="4:42" s="84" customFormat="1" x14ac:dyDescent="0.2">
      <c r="D110" s="52"/>
      <c r="E110" s="53"/>
      <c r="F110" s="44"/>
      <c r="G110" s="54"/>
      <c r="H110" s="44"/>
      <c r="I110" s="44"/>
      <c r="J110" s="53"/>
      <c r="K110" s="52"/>
    </row>
    <row r="111" spans="4:42" s="84" customFormat="1" x14ac:dyDescent="0.2">
      <c r="D111" s="56"/>
      <c r="E111" s="53"/>
      <c r="F111" s="44"/>
      <c r="G111" s="54"/>
      <c r="H111" s="44"/>
      <c r="I111" s="44"/>
      <c r="J111" s="53"/>
      <c r="K111" s="56"/>
    </row>
    <row r="112" spans="4:42" s="84" customFormat="1" ht="2.4500000000000002" customHeight="1" x14ac:dyDescent="0.2">
      <c r="D112" s="85"/>
      <c r="E112" s="87"/>
      <c r="F112" s="88"/>
      <c r="G112" s="88"/>
      <c r="H112" s="88"/>
      <c r="I112" s="88"/>
      <c r="J112" s="87"/>
      <c r="K112" s="86"/>
    </row>
    <row r="113" spans="4:42" s="45" customFormat="1" ht="12" customHeight="1" x14ac:dyDescent="0.2">
      <c r="D113" s="64"/>
      <c r="E113" s="68"/>
      <c r="F113" s="127" t="s">
        <v>28</v>
      </c>
      <c r="G113" s="127" t="s">
        <v>29</v>
      </c>
      <c r="H113" s="122"/>
      <c r="I113" s="62"/>
      <c r="J113" s="68"/>
      <c r="K113" s="64">
        <v>1157</v>
      </c>
    </row>
    <row r="114" spans="4:42" s="99" customFormat="1" ht="12" customHeight="1" x14ac:dyDescent="0.2">
      <c r="D114" s="139"/>
      <c r="E114" s="92"/>
      <c r="F114" s="140" t="s">
        <v>30</v>
      </c>
      <c r="G114" s="140" t="s">
        <v>31</v>
      </c>
      <c r="H114" s="141"/>
      <c r="I114" s="141"/>
      <c r="J114" s="136"/>
      <c r="K114" s="98">
        <v>511</v>
      </c>
    </row>
    <row r="115" spans="4:42" s="55" customFormat="1" ht="12" customHeight="1" x14ac:dyDescent="0.2">
      <c r="D115" s="64">
        <v>0</v>
      </c>
      <c r="E115" s="68"/>
      <c r="F115" s="127" t="s">
        <v>32</v>
      </c>
      <c r="G115" s="127" t="s">
        <v>110</v>
      </c>
      <c r="H115" s="127"/>
      <c r="I115" s="62"/>
      <c r="J115" s="68"/>
      <c r="K115" s="64"/>
    </row>
    <row r="116" spans="4:42" s="55" customFormat="1" ht="12" customHeight="1" x14ac:dyDescent="0.2">
      <c r="D116" s="64"/>
      <c r="E116" s="68"/>
      <c r="F116" s="127"/>
      <c r="G116" s="129" t="s">
        <v>111</v>
      </c>
      <c r="H116" s="129"/>
      <c r="I116" s="62"/>
      <c r="J116" s="68"/>
      <c r="K116" s="64"/>
    </row>
    <row r="117" spans="4:42" s="132" customFormat="1" ht="12" customHeight="1" x14ac:dyDescent="0.2">
      <c r="D117" s="74">
        <v>1157</v>
      </c>
      <c r="E117" s="111"/>
      <c r="F117" s="130" t="s">
        <v>33</v>
      </c>
      <c r="G117" s="142" t="s">
        <v>34</v>
      </c>
      <c r="H117" s="130"/>
      <c r="I117" s="72"/>
      <c r="J117" s="111"/>
      <c r="K117" s="74"/>
    </row>
    <row r="118" spans="4:42" s="83" customFormat="1" ht="12" customHeight="1" x14ac:dyDescent="0.2">
      <c r="D118" s="81">
        <v>511</v>
      </c>
      <c r="E118" s="103"/>
      <c r="F118" s="138" t="s">
        <v>35</v>
      </c>
      <c r="G118" s="138" t="s">
        <v>36</v>
      </c>
      <c r="H118" s="138"/>
      <c r="I118" s="138"/>
      <c r="J118" s="103"/>
      <c r="K118" s="77"/>
      <c r="L118" s="82"/>
      <c r="M118" s="82"/>
      <c r="N118" s="82"/>
      <c r="O118" s="82"/>
      <c r="P118" s="82"/>
      <c r="Q118" s="82"/>
      <c r="R118" s="82"/>
      <c r="S118" s="82"/>
      <c r="T118" s="82"/>
      <c r="U118" s="82"/>
      <c r="V118" s="82"/>
      <c r="W118" s="82"/>
      <c r="X118" s="82"/>
      <c r="Y118" s="82"/>
      <c r="Z118" s="82"/>
      <c r="AA118" s="82"/>
      <c r="AB118" s="82"/>
      <c r="AC118" s="82"/>
      <c r="AD118" s="82"/>
      <c r="AE118" s="82"/>
      <c r="AF118" s="82"/>
      <c r="AG118" s="82"/>
      <c r="AH118" s="82"/>
      <c r="AI118" s="82"/>
      <c r="AJ118" s="82"/>
      <c r="AK118" s="82"/>
      <c r="AL118" s="82"/>
      <c r="AM118" s="82"/>
      <c r="AN118" s="82"/>
      <c r="AO118" s="82"/>
      <c r="AP118" s="82"/>
    </row>
    <row r="119" spans="4:42" s="15" customFormat="1" ht="18" x14ac:dyDescent="0.2">
      <c r="D119" s="16" t="s">
        <v>19</v>
      </c>
      <c r="E119" s="16"/>
      <c r="F119" s="16"/>
      <c r="G119" s="16"/>
      <c r="H119" s="16"/>
      <c r="I119" s="16"/>
      <c r="J119" s="16"/>
      <c r="K119" s="16"/>
    </row>
    <row r="120" spans="4:42" s="15" customFormat="1" ht="30" customHeight="1" x14ac:dyDescent="0.2">
      <c r="D120" s="168" t="s">
        <v>225</v>
      </c>
      <c r="E120" s="168"/>
      <c r="F120" s="168"/>
      <c r="G120" s="168"/>
      <c r="H120" s="168"/>
      <c r="I120" s="168"/>
      <c r="J120" s="168"/>
      <c r="K120" s="168"/>
    </row>
    <row r="121" spans="4:42" s="15" customFormat="1" ht="4.3499999999999996" customHeight="1" x14ac:dyDescent="0.25">
      <c r="D121" s="34"/>
      <c r="E121" s="7"/>
      <c r="F121" s="35"/>
      <c r="G121" s="8"/>
      <c r="H121" s="36"/>
      <c r="I121" s="36"/>
      <c r="J121" s="7"/>
      <c r="K121" s="34"/>
    </row>
    <row r="122" spans="4:42" s="84" customFormat="1" ht="60" x14ac:dyDescent="0.2">
      <c r="D122" s="164" t="s">
        <v>20</v>
      </c>
      <c r="E122" s="41"/>
      <c r="F122" s="42" t="s">
        <v>5</v>
      </c>
      <c r="G122" s="43"/>
      <c r="H122" s="49" t="s">
        <v>48</v>
      </c>
      <c r="I122" s="44"/>
      <c r="J122" s="41"/>
      <c r="K122" s="166" t="s">
        <v>239</v>
      </c>
    </row>
    <row r="123" spans="4:42" s="84" customFormat="1" ht="2.4500000000000002" customHeight="1" x14ac:dyDescent="0.2">
      <c r="D123" s="41"/>
      <c r="E123" s="41"/>
      <c r="F123" s="40"/>
      <c r="G123" s="41"/>
      <c r="H123" s="40"/>
      <c r="I123" s="40"/>
      <c r="J123" s="46"/>
      <c r="K123" s="45"/>
    </row>
    <row r="124" spans="4:42" s="84" customFormat="1" x14ac:dyDescent="0.2">
      <c r="D124" s="47"/>
      <c r="E124" s="48"/>
      <c r="F124" s="49"/>
      <c r="G124" s="50"/>
      <c r="H124" s="49" t="s">
        <v>49</v>
      </c>
      <c r="I124" s="49"/>
      <c r="J124" s="48"/>
      <c r="K124" s="47"/>
    </row>
    <row r="125" spans="4:42" s="84" customFormat="1" ht="2.4500000000000002" customHeight="1" x14ac:dyDescent="0.2">
      <c r="D125" s="50"/>
      <c r="E125" s="48"/>
      <c r="F125" s="49"/>
      <c r="G125" s="50"/>
      <c r="H125" s="49"/>
      <c r="I125" s="49"/>
      <c r="J125" s="48"/>
      <c r="K125" s="50"/>
    </row>
    <row r="126" spans="4:42" s="84" customFormat="1" x14ac:dyDescent="0.2">
      <c r="D126" s="51" t="s">
        <v>210</v>
      </c>
      <c r="E126" s="48"/>
      <c r="F126" s="49"/>
      <c r="G126" s="50"/>
      <c r="H126" s="49"/>
      <c r="I126" s="49"/>
      <c r="J126" s="48"/>
      <c r="K126" s="51" t="s">
        <v>210</v>
      </c>
    </row>
    <row r="127" spans="4:42" s="84" customFormat="1" x14ac:dyDescent="0.2">
      <c r="D127" s="52"/>
      <c r="E127" s="53"/>
      <c r="F127" s="44"/>
      <c r="G127" s="54"/>
      <c r="H127" s="44"/>
      <c r="I127" s="44"/>
      <c r="J127" s="53"/>
      <c r="K127" s="52"/>
    </row>
    <row r="128" spans="4:42" s="84" customFormat="1" x14ac:dyDescent="0.2">
      <c r="D128" s="56"/>
      <c r="E128" s="53"/>
      <c r="F128" s="44"/>
      <c r="G128" s="54"/>
      <c r="H128" s="44"/>
      <c r="I128" s="44"/>
      <c r="J128" s="53"/>
      <c r="K128" s="56"/>
    </row>
    <row r="129" spans="4:42" s="84" customFormat="1" ht="2.4500000000000002" customHeight="1" x14ac:dyDescent="0.2">
      <c r="D129" s="85"/>
      <c r="E129" s="87"/>
      <c r="F129" s="88"/>
      <c r="G129" s="88"/>
      <c r="H129" s="88"/>
      <c r="I129" s="88"/>
      <c r="J129" s="87"/>
      <c r="K129" s="86"/>
    </row>
    <row r="130" spans="4:42" s="99" customFormat="1" ht="12" customHeight="1" x14ac:dyDescent="0.2">
      <c r="D130" s="139"/>
      <c r="E130" s="92"/>
      <c r="F130" s="140" t="s">
        <v>35</v>
      </c>
      <c r="G130" s="140" t="s">
        <v>36</v>
      </c>
      <c r="H130" s="141"/>
      <c r="I130" s="141"/>
      <c r="J130" s="97"/>
      <c r="K130" s="139">
        <v>511</v>
      </c>
    </row>
    <row r="131" spans="4:42" s="46" customFormat="1" ht="12" customHeight="1" x14ac:dyDescent="0.2">
      <c r="D131" s="64"/>
      <c r="E131" s="68"/>
      <c r="F131" s="100" t="s">
        <v>112</v>
      </c>
      <c r="G131" s="100" t="s">
        <v>37</v>
      </c>
      <c r="H131" s="100"/>
      <c r="I131" s="62"/>
      <c r="J131" s="68"/>
      <c r="K131" s="38">
        <v>587</v>
      </c>
    </row>
    <row r="132" spans="4:42" s="55" customFormat="1" ht="12" customHeight="1" x14ac:dyDescent="0.2">
      <c r="D132" s="64"/>
      <c r="E132" s="68"/>
      <c r="F132" s="127" t="s">
        <v>113</v>
      </c>
      <c r="G132" s="127"/>
      <c r="H132" s="127" t="s">
        <v>118</v>
      </c>
      <c r="I132" s="62"/>
      <c r="J132" s="68"/>
      <c r="K132" s="38">
        <v>309</v>
      </c>
    </row>
    <row r="133" spans="4:42" s="84" customFormat="1" ht="12" customHeight="1" x14ac:dyDescent="0.2">
      <c r="D133" s="38"/>
      <c r="E133" s="61"/>
      <c r="F133" s="107" t="s">
        <v>114</v>
      </c>
      <c r="G133" s="107"/>
      <c r="H133" s="107" t="s">
        <v>119</v>
      </c>
      <c r="I133" s="108"/>
      <c r="J133" s="63"/>
      <c r="K133" s="38">
        <v>278</v>
      </c>
    </row>
    <row r="134" spans="4:42" s="106" customFormat="1" ht="12" customHeight="1" x14ac:dyDescent="0.2">
      <c r="D134" s="64"/>
      <c r="E134" s="68"/>
      <c r="F134" s="100" t="s">
        <v>115</v>
      </c>
      <c r="G134" s="100" t="s">
        <v>38</v>
      </c>
      <c r="H134" s="100"/>
      <c r="I134" s="62"/>
      <c r="J134" s="68"/>
      <c r="K134" s="38">
        <v>0</v>
      </c>
      <c r="L134" s="84"/>
      <c r="M134" s="84"/>
      <c r="N134" s="84"/>
      <c r="O134" s="84"/>
      <c r="P134" s="84"/>
      <c r="Q134" s="84"/>
      <c r="R134" s="84"/>
      <c r="S134" s="84"/>
      <c r="T134" s="84"/>
      <c r="U134" s="84"/>
      <c r="V134" s="84"/>
      <c r="W134" s="84"/>
      <c r="X134" s="84"/>
      <c r="Y134" s="84"/>
      <c r="Z134" s="84"/>
      <c r="AA134" s="84"/>
      <c r="AB134" s="84"/>
      <c r="AC134" s="84"/>
      <c r="AD134" s="84"/>
      <c r="AE134" s="84"/>
      <c r="AF134" s="84"/>
      <c r="AG134" s="84"/>
      <c r="AH134" s="84"/>
      <c r="AI134" s="84"/>
      <c r="AJ134" s="84"/>
      <c r="AK134" s="84"/>
      <c r="AL134" s="84"/>
      <c r="AM134" s="84"/>
      <c r="AN134" s="84"/>
      <c r="AO134" s="84"/>
      <c r="AP134" s="84"/>
    </row>
    <row r="135" spans="4:42" s="45" customFormat="1" ht="12" customHeight="1" x14ac:dyDescent="0.2">
      <c r="D135" s="64"/>
      <c r="E135" s="68"/>
      <c r="F135" s="127" t="s">
        <v>116</v>
      </c>
      <c r="G135" s="122"/>
      <c r="H135" s="127" t="s">
        <v>120</v>
      </c>
      <c r="I135" s="62"/>
      <c r="J135" s="68"/>
      <c r="K135" s="38">
        <v>0</v>
      </c>
      <c r="L135" s="46"/>
      <c r="M135" s="46"/>
      <c r="N135" s="46"/>
      <c r="O135" s="46"/>
      <c r="P135" s="46"/>
      <c r="Q135" s="46"/>
      <c r="R135" s="46"/>
      <c r="S135" s="46"/>
      <c r="T135" s="46"/>
      <c r="U135" s="46"/>
      <c r="V135" s="46"/>
      <c r="W135" s="46"/>
      <c r="X135" s="46"/>
      <c r="Y135" s="46"/>
      <c r="Z135" s="46"/>
      <c r="AA135" s="46"/>
      <c r="AB135" s="46"/>
      <c r="AC135" s="46"/>
      <c r="AD135" s="46"/>
      <c r="AE135" s="46"/>
      <c r="AF135" s="46"/>
      <c r="AG135" s="46"/>
      <c r="AH135" s="46"/>
      <c r="AI135" s="46"/>
      <c r="AJ135" s="46"/>
      <c r="AK135" s="46"/>
      <c r="AL135" s="46"/>
      <c r="AM135" s="46"/>
      <c r="AN135" s="46"/>
      <c r="AO135" s="46"/>
      <c r="AP135" s="46"/>
    </row>
    <row r="136" spans="4:42" s="84" customFormat="1" ht="12" customHeight="1" x14ac:dyDescent="0.2">
      <c r="D136" s="64"/>
      <c r="E136" s="68"/>
      <c r="F136" s="127" t="s">
        <v>117</v>
      </c>
      <c r="G136" s="127"/>
      <c r="H136" s="127" t="s">
        <v>121</v>
      </c>
      <c r="I136" s="62"/>
      <c r="J136" s="68"/>
      <c r="K136" s="38">
        <v>0</v>
      </c>
    </row>
    <row r="137" spans="4:42" s="84" customFormat="1" ht="12" customHeight="1" x14ac:dyDescent="0.2">
      <c r="D137" s="81">
        <v>1098</v>
      </c>
      <c r="E137" s="68"/>
      <c r="F137" s="133" t="s">
        <v>39</v>
      </c>
      <c r="G137" s="133" t="s">
        <v>82</v>
      </c>
      <c r="H137" s="133"/>
      <c r="I137" s="143"/>
      <c r="J137" s="68"/>
      <c r="K137" s="64"/>
    </row>
    <row r="138" spans="4:42" s="84" customFormat="1" ht="12" customHeight="1" x14ac:dyDescent="0.2">
      <c r="D138" s="64"/>
      <c r="E138" s="68"/>
      <c r="F138" s="144"/>
      <c r="G138" s="144" t="s">
        <v>83</v>
      </c>
      <c r="H138" s="144"/>
      <c r="I138" s="143"/>
      <c r="J138" s="68"/>
      <c r="K138" s="64"/>
    </row>
    <row r="139" spans="4:42" s="83" customFormat="1" ht="12" customHeight="1" x14ac:dyDescent="0.2">
      <c r="D139" s="77"/>
      <c r="E139" s="103"/>
      <c r="F139" s="138"/>
      <c r="G139" s="138" t="s">
        <v>84</v>
      </c>
      <c r="H139" s="138"/>
      <c r="I139" s="138"/>
      <c r="J139" s="103"/>
      <c r="K139" s="77"/>
      <c r="L139" s="82"/>
      <c r="M139" s="82"/>
      <c r="N139" s="82"/>
      <c r="O139" s="82"/>
      <c r="P139" s="82"/>
      <c r="Q139" s="82"/>
      <c r="R139" s="82"/>
      <c r="S139" s="82"/>
      <c r="T139" s="82"/>
      <c r="U139" s="82"/>
      <c r="V139" s="82"/>
      <c r="W139" s="82"/>
      <c r="X139" s="82"/>
      <c r="Y139" s="82"/>
      <c r="Z139" s="82"/>
      <c r="AA139" s="82"/>
      <c r="AB139" s="82"/>
      <c r="AC139" s="82"/>
      <c r="AD139" s="82"/>
      <c r="AE139" s="82"/>
      <c r="AF139" s="82"/>
      <c r="AG139" s="82"/>
      <c r="AH139" s="82"/>
      <c r="AI139" s="82"/>
      <c r="AJ139" s="82"/>
      <c r="AK139" s="82"/>
      <c r="AL139" s="82"/>
      <c r="AM139" s="82"/>
      <c r="AN139" s="82"/>
      <c r="AO139" s="82"/>
      <c r="AP139" s="82"/>
    </row>
    <row r="140" spans="4:42" s="15" customFormat="1" ht="21.4" customHeight="1" x14ac:dyDescent="0.2">
      <c r="D140" s="13" t="s">
        <v>226</v>
      </c>
      <c r="E140" s="14"/>
      <c r="F140" s="14"/>
      <c r="G140" s="14"/>
      <c r="H140" s="14"/>
      <c r="I140" s="14"/>
      <c r="J140" s="14"/>
      <c r="K140" s="14"/>
    </row>
    <row r="141" spans="4:42" s="15" customFormat="1" ht="4.3499999999999996" customHeight="1" x14ac:dyDescent="0.25">
      <c r="D141" s="34"/>
      <c r="E141" s="7"/>
      <c r="F141" s="35"/>
      <c r="G141" s="8"/>
      <c r="H141" s="36"/>
      <c r="I141" s="36"/>
      <c r="J141" s="7"/>
      <c r="K141" s="34"/>
    </row>
    <row r="142" spans="4:42" s="84" customFormat="1" ht="60" x14ac:dyDescent="0.2">
      <c r="D142" s="164" t="s">
        <v>20</v>
      </c>
      <c r="E142" s="41"/>
      <c r="F142" s="42" t="s">
        <v>5</v>
      </c>
      <c r="G142" s="43"/>
      <c r="H142" s="49" t="s">
        <v>48</v>
      </c>
      <c r="I142" s="44"/>
      <c r="J142" s="41"/>
      <c r="K142" s="166" t="s">
        <v>239</v>
      </c>
    </row>
    <row r="143" spans="4:42" s="84" customFormat="1" ht="2.4500000000000002" customHeight="1" x14ac:dyDescent="0.2">
      <c r="D143" s="41"/>
      <c r="E143" s="41"/>
      <c r="F143" s="40"/>
      <c r="G143" s="41"/>
      <c r="H143" s="40"/>
      <c r="I143" s="40"/>
      <c r="J143" s="46"/>
      <c r="K143" s="45"/>
    </row>
    <row r="144" spans="4:42" s="84" customFormat="1" x14ac:dyDescent="0.2">
      <c r="D144" s="47"/>
      <c r="E144" s="48"/>
      <c r="F144" s="49"/>
      <c r="G144" s="50"/>
      <c r="H144" s="49" t="s">
        <v>49</v>
      </c>
      <c r="I144" s="49"/>
      <c r="J144" s="48"/>
      <c r="K144" s="47"/>
    </row>
    <row r="145" spans="4:42" s="84" customFormat="1" ht="2.4500000000000002" customHeight="1" x14ac:dyDescent="0.2">
      <c r="D145" s="50"/>
      <c r="E145" s="48"/>
      <c r="F145" s="49"/>
      <c r="G145" s="50"/>
      <c r="H145" s="49"/>
      <c r="I145" s="49"/>
      <c r="J145" s="48"/>
      <c r="K145" s="50"/>
    </row>
    <row r="146" spans="4:42" s="84" customFormat="1" x14ac:dyDescent="0.2">
      <c r="D146" s="51" t="s">
        <v>210</v>
      </c>
      <c r="E146" s="48"/>
      <c r="F146" s="49"/>
      <c r="G146" s="50"/>
      <c r="H146" s="49"/>
      <c r="I146" s="49"/>
      <c r="J146" s="48"/>
      <c r="K146" s="51" t="s">
        <v>210</v>
      </c>
    </row>
    <row r="147" spans="4:42" s="84" customFormat="1" x14ac:dyDescent="0.2">
      <c r="D147" s="52"/>
      <c r="E147" s="53"/>
      <c r="F147" s="44"/>
      <c r="G147" s="54"/>
      <c r="H147" s="44"/>
      <c r="I147" s="44"/>
      <c r="J147" s="53"/>
      <c r="K147" s="52"/>
    </row>
    <row r="148" spans="4:42" s="84" customFormat="1" x14ac:dyDescent="0.2">
      <c r="D148" s="56"/>
      <c r="E148" s="53"/>
      <c r="F148" s="44"/>
      <c r="G148" s="54"/>
      <c r="H148" s="44"/>
      <c r="I148" s="44"/>
      <c r="J148" s="53"/>
      <c r="K148" s="56"/>
    </row>
    <row r="149" spans="4:42" s="84" customFormat="1" ht="2.4500000000000002" customHeight="1" x14ac:dyDescent="0.2">
      <c r="D149" s="85"/>
      <c r="E149" s="87"/>
      <c r="F149" s="88"/>
      <c r="G149" s="88"/>
      <c r="H149" s="88"/>
      <c r="I149" s="88"/>
      <c r="J149" s="87"/>
      <c r="K149" s="86"/>
    </row>
    <row r="150" spans="4:42" s="145" customFormat="1" ht="12" customHeight="1" x14ac:dyDescent="0.2">
      <c r="D150" s="98"/>
      <c r="E150" s="136"/>
      <c r="F150" s="135" t="s">
        <v>39</v>
      </c>
      <c r="G150" s="125" t="s">
        <v>82</v>
      </c>
      <c r="H150" s="125"/>
      <c r="I150" s="96"/>
      <c r="J150" s="136"/>
      <c r="K150" s="98">
        <v>1098</v>
      </c>
    </row>
    <row r="151" spans="4:42" s="45" customFormat="1" ht="12" customHeight="1" x14ac:dyDescent="0.2">
      <c r="D151" s="64"/>
      <c r="E151" s="68"/>
      <c r="F151" s="146"/>
      <c r="G151" s="147" t="s">
        <v>83</v>
      </c>
      <c r="H151" s="147"/>
      <c r="I151" s="62"/>
      <c r="J151" s="68"/>
      <c r="K151" s="64"/>
    </row>
    <row r="152" spans="4:42" s="99" customFormat="1" ht="12" customHeight="1" x14ac:dyDescent="0.2">
      <c r="D152" s="139"/>
      <c r="E152" s="92"/>
      <c r="F152" s="140"/>
      <c r="G152" s="140" t="s">
        <v>84</v>
      </c>
      <c r="H152" s="140"/>
      <c r="I152" s="141"/>
      <c r="J152" s="97"/>
      <c r="K152" s="139"/>
    </row>
    <row r="153" spans="4:42" s="84" customFormat="1" ht="12" customHeight="1" x14ac:dyDescent="0.2">
      <c r="D153" s="38">
        <v>923</v>
      </c>
      <c r="E153" s="61"/>
      <c r="F153" s="100" t="s">
        <v>122</v>
      </c>
      <c r="G153" s="100" t="s">
        <v>87</v>
      </c>
      <c r="H153" s="107"/>
      <c r="I153" s="108"/>
      <c r="J153" s="63"/>
      <c r="K153" s="38"/>
    </row>
    <row r="154" spans="4:42" s="45" customFormat="1" ht="12" customHeight="1" x14ac:dyDescent="0.2">
      <c r="D154" s="38">
        <v>923</v>
      </c>
      <c r="E154" s="68"/>
      <c r="F154" s="100" t="s">
        <v>123</v>
      </c>
      <c r="G154" s="100"/>
      <c r="H154" s="100" t="s">
        <v>40</v>
      </c>
      <c r="I154" s="62"/>
      <c r="J154" s="68"/>
      <c r="K154" s="64"/>
    </row>
    <row r="155" spans="4:42" s="45" customFormat="1" ht="12" customHeight="1" x14ac:dyDescent="0.2">
      <c r="D155" s="38">
        <v>-646</v>
      </c>
      <c r="E155" s="68"/>
      <c r="F155" s="127" t="s">
        <v>94</v>
      </c>
      <c r="G155" s="127" t="s">
        <v>12</v>
      </c>
      <c r="H155" s="127"/>
      <c r="I155" s="62"/>
      <c r="J155" s="68"/>
      <c r="K155" s="64"/>
    </row>
    <row r="156" spans="4:42" s="45" customFormat="1" ht="12" customHeight="1" x14ac:dyDescent="0.2">
      <c r="D156" s="38">
        <v>0</v>
      </c>
      <c r="E156" s="68"/>
      <c r="F156" s="127" t="s">
        <v>146</v>
      </c>
      <c r="G156" s="127"/>
      <c r="H156" s="122" t="s">
        <v>147</v>
      </c>
      <c r="I156" s="62"/>
      <c r="J156" s="68"/>
      <c r="K156" s="64"/>
    </row>
    <row r="157" spans="4:42" s="45" customFormat="1" ht="12" customHeight="1" x14ac:dyDescent="0.2">
      <c r="D157" s="38"/>
      <c r="E157" s="68"/>
      <c r="F157" s="127"/>
      <c r="G157" s="127"/>
      <c r="H157" s="122" t="s">
        <v>148</v>
      </c>
      <c r="I157" s="62"/>
      <c r="J157" s="68"/>
      <c r="K157" s="64"/>
    </row>
    <row r="158" spans="4:42" s="55" customFormat="1" ht="12" customHeight="1" x14ac:dyDescent="0.2">
      <c r="D158" s="64">
        <v>0</v>
      </c>
      <c r="E158" s="68"/>
      <c r="F158" s="127" t="s">
        <v>124</v>
      </c>
      <c r="G158" s="127" t="s">
        <v>85</v>
      </c>
      <c r="H158" s="127"/>
      <c r="I158" s="62"/>
      <c r="J158" s="68"/>
      <c r="K158" s="64"/>
    </row>
    <row r="159" spans="4:42" s="55" customFormat="1" ht="12" customHeight="1" x14ac:dyDescent="0.2">
      <c r="D159" s="64"/>
      <c r="E159" s="68"/>
      <c r="F159" s="129"/>
      <c r="G159" s="107" t="s">
        <v>125</v>
      </c>
      <c r="H159" s="107"/>
      <c r="I159" s="62"/>
      <c r="J159" s="68"/>
      <c r="K159" s="64"/>
    </row>
    <row r="160" spans="4:42" s="76" customFormat="1" ht="12" customHeight="1" x14ac:dyDescent="0.2">
      <c r="D160" s="74">
        <v>821</v>
      </c>
      <c r="E160" s="111"/>
      <c r="F160" s="130" t="s">
        <v>41</v>
      </c>
      <c r="G160" s="130" t="s">
        <v>140</v>
      </c>
      <c r="H160" s="130"/>
      <c r="I160" s="72"/>
      <c r="J160" s="111"/>
      <c r="K160" s="74"/>
      <c r="L160" s="75"/>
      <c r="M160" s="75"/>
      <c r="N160" s="75"/>
      <c r="O160" s="75"/>
      <c r="P160" s="75"/>
      <c r="Q160" s="75"/>
      <c r="R160" s="75"/>
      <c r="S160" s="75"/>
      <c r="T160" s="75"/>
      <c r="U160" s="75"/>
      <c r="V160" s="75"/>
      <c r="W160" s="75"/>
      <c r="X160" s="75"/>
      <c r="Y160" s="75"/>
      <c r="Z160" s="75"/>
      <c r="AA160" s="75"/>
      <c r="AB160" s="75"/>
      <c r="AC160" s="75"/>
      <c r="AD160" s="75"/>
      <c r="AE160" s="75"/>
      <c r="AF160" s="75"/>
      <c r="AG160" s="75"/>
      <c r="AH160" s="75"/>
      <c r="AI160" s="75"/>
      <c r="AJ160" s="75"/>
      <c r="AK160" s="75"/>
      <c r="AL160" s="75"/>
      <c r="AM160" s="75"/>
      <c r="AN160" s="75"/>
      <c r="AO160" s="75"/>
      <c r="AP160" s="75"/>
    </row>
    <row r="161" spans="4:42" s="12" customFormat="1" ht="12" customHeight="1" thickBot="1" x14ac:dyDescent="0.25">
      <c r="D161" s="17"/>
      <c r="E161" s="17"/>
      <c r="F161" s="18"/>
      <c r="G161" s="18"/>
      <c r="H161" s="18"/>
      <c r="I161" s="17"/>
      <c r="J161" s="17"/>
      <c r="K161" s="17"/>
      <c r="L161" s="11"/>
      <c r="M161" s="11"/>
      <c r="N161" s="11"/>
      <c r="O161" s="11"/>
      <c r="P161" s="11"/>
      <c r="Q161" s="11"/>
      <c r="R161" s="11"/>
      <c r="S161" s="11"/>
      <c r="T161" s="11"/>
      <c r="U161" s="11"/>
      <c r="V161" s="11"/>
      <c r="W161" s="11"/>
      <c r="X161" s="11"/>
      <c r="Y161" s="11"/>
      <c r="Z161" s="11"/>
      <c r="AA161" s="11"/>
      <c r="AB161" s="11"/>
      <c r="AC161" s="11"/>
      <c r="AD161" s="11"/>
      <c r="AE161" s="11"/>
      <c r="AF161" s="11"/>
      <c r="AG161" s="11"/>
      <c r="AH161" s="11"/>
      <c r="AI161" s="11"/>
      <c r="AJ161" s="11"/>
      <c r="AK161" s="11"/>
      <c r="AL161" s="11"/>
      <c r="AM161" s="11"/>
      <c r="AN161" s="11"/>
      <c r="AO161" s="11"/>
      <c r="AP161" s="11"/>
    </row>
    <row r="162" spans="4:42" s="9" customFormat="1" ht="21.6" customHeight="1" x14ac:dyDescent="0.2">
      <c r="D162" s="4" t="s">
        <v>144</v>
      </c>
      <c r="E162" s="14"/>
      <c r="F162" s="14"/>
      <c r="G162" s="14"/>
      <c r="H162" s="14"/>
      <c r="I162" s="14"/>
      <c r="J162" s="14"/>
      <c r="K162" s="14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  <c r="AA162" s="10"/>
      <c r="AB162" s="10"/>
      <c r="AC162" s="10"/>
      <c r="AD162" s="10"/>
      <c r="AE162" s="10"/>
      <c r="AF162" s="10"/>
      <c r="AG162" s="10"/>
      <c r="AH162" s="10"/>
      <c r="AI162" s="10"/>
      <c r="AJ162" s="10"/>
      <c r="AK162" s="10"/>
      <c r="AL162" s="10"/>
      <c r="AM162" s="10"/>
      <c r="AN162" s="10"/>
      <c r="AO162" s="10"/>
      <c r="AP162" s="10"/>
    </row>
    <row r="163" spans="4:42" s="9" customFormat="1" ht="3.75" customHeight="1" x14ac:dyDescent="0.25">
      <c r="D163" s="34"/>
      <c r="E163" s="7"/>
      <c r="F163" s="35"/>
      <c r="G163" s="8"/>
      <c r="H163" s="36"/>
      <c r="I163" s="36"/>
      <c r="J163" s="7"/>
      <c r="K163" s="34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  <c r="AA163" s="10"/>
      <c r="AB163" s="10"/>
      <c r="AC163" s="10"/>
      <c r="AD163" s="10"/>
      <c r="AE163" s="10"/>
      <c r="AF163" s="10"/>
      <c r="AG163" s="10"/>
      <c r="AH163" s="10"/>
      <c r="AI163" s="10"/>
      <c r="AJ163" s="10"/>
      <c r="AK163" s="10"/>
      <c r="AL163" s="10"/>
      <c r="AM163" s="10"/>
      <c r="AN163" s="10"/>
      <c r="AO163" s="10"/>
      <c r="AP163" s="10"/>
    </row>
    <row r="164" spans="4:42" s="106" customFormat="1" ht="12" customHeight="1" x14ac:dyDescent="0.2">
      <c r="D164" s="39" t="s">
        <v>6</v>
      </c>
      <c r="E164" s="41"/>
      <c r="F164" s="42" t="s">
        <v>5</v>
      </c>
      <c r="G164" s="43"/>
      <c r="H164" s="44" t="s">
        <v>48</v>
      </c>
      <c r="I164" s="44"/>
      <c r="J164" s="41"/>
      <c r="K164" s="39" t="s">
        <v>238</v>
      </c>
      <c r="L164" s="84"/>
      <c r="M164" s="84"/>
      <c r="N164" s="84"/>
      <c r="O164" s="84"/>
      <c r="P164" s="84"/>
      <c r="Q164" s="84"/>
      <c r="R164" s="84"/>
      <c r="S164" s="84"/>
      <c r="T164" s="84"/>
      <c r="U164" s="84"/>
      <c r="V164" s="84"/>
      <c r="W164" s="84"/>
      <c r="X164" s="84"/>
      <c r="Y164" s="84"/>
      <c r="Z164" s="84"/>
      <c r="AA164" s="84"/>
      <c r="AB164" s="84"/>
      <c r="AC164" s="84"/>
      <c r="AD164" s="84"/>
      <c r="AE164" s="84"/>
      <c r="AF164" s="84"/>
      <c r="AG164" s="84"/>
      <c r="AH164" s="84"/>
      <c r="AI164" s="84"/>
      <c r="AJ164" s="84"/>
      <c r="AK164" s="84"/>
      <c r="AL164" s="84"/>
      <c r="AM164" s="84"/>
      <c r="AN164" s="84"/>
      <c r="AO164" s="84"/>
      <c r="AP164" s="84"/>
    </row>
    <row r="165" spans="4:42" s="45" customFormat="1" ht="2.25" customHeight="1" x14ac:dyDescent="0.2">
      <c r="D165" s="41"/>
      <c r="E165" s="41"/>
      <c r="F165" s="40"/>
      <c r="G165" s="41"/>
      <c r="H165" s="40"/>
      <c r="I165" s="40"/>
      <c r="J165" s="46"/>
      <c r="L165" s="46"/>
      <c r="M165" s="46"/>
      <c r="N165" s="46"/>
      <c r="O165" s="46"/>
      <c r="P165" s="46"/>
      <c r="Q165" s="46"/>
      <c r="R165" s="46"/>
      <c r="S165" s="46"/>
      <c r="T165" s="46"/>
      <c r="U165" s="46"/>
      <c r="V165" s="46"/>
      <c r="W165" s="46"/>
      <c r="X165" s="46"/>
      <c r="Y165" s="46"/>
      <c r="Z165" s="46"/>
      <c r="AA165" s="46"/>
      <c r="AB165" s="46"/>
      <c r="AC165" s="46"/>
      <c r="AD165" s="46"/>
      <c r="AE165" s="46"/>
      <c r="AF165" s="46"/>
      <c r="AG165" s="46"/>
      <c r="AH165" s="46"/>
      <c r="AI165" s="46"/>
      <c r="AJ165" s="46"/>
      <c r="AK165" s="46"/>
      <c r="AL165" s="46"/>
      <c r="AM165" s="46"/>
      <c r="AN165" s="46"/>
      <c r="AO165" s="46"/>
      <c r="AP165" s="46"/>
    </row>
    <row r="166" spans="4:42" s="45" customFormat="1" ht="12" customHeight="1" x14ac:dyDescent="0.2">
      <c r="D166" s="47"/>
      <c r="E166" s="48"/>
      <c r="F166" s="49"/>
      <c r="G166" s="50"/>
      <c r="H166" s="49" t="s">
        <v>49</v>
      </c>
      <c r="I166" s="49"/>
      <c r="J166" s="48"/>
      <c r="K166" s="47"/>
    </row>
    <row r="167" spans="4:42" s="84" customFormat="1" ht="1.5" customHeight="1" x14ac:dyDescent="0.2">
      <c r="D167" s="50"/>
      <c r="E167" s="48"/>
      <c r="F167" s="49"/>
      <c r="G167" s="50"/>
      <c r="H167" s="49"/>
      <c r="I167" s="49"/>
      <c r="J167" s="48"/>
      <c r="K167" s="50"/>
    </row>
    <row r="168" spans="4:42" s="84" customFormat="1" ht="12" customHeight="1" x14ac:dyDescent="0.2">
      <c r="D168" s="51" t="s">
        <v>210</v>
      </c>
      <c r="E168" s="48"/>
      <c r="F168" s="49"/>
      <c r="G168" s="50"/>
      <c r="H168" s="49"/>
      <c r="I168" s="49"/>
      <c r="J168" s="48"/>
      <c r="K168" s="51" t="s">
        <v>210</v>
      </c>
    </row>
    <row r="169" spans="4:42" s="84" customFormat="1" ht="12" customHeight="1" x14ac:dyDescent="0.2">
      <c r="D169" s="52"/>
      <c r="E169" s="53"/>
      <c r="F169" s="44"/>
      <c r="G169" s="54"/>
      <c r="H169" s="44"/>
      <c r="I169" s="44"/>
      <c r="J169" s="53"/>
      <c r="K169" s="52"/>
    </row>
    <row r="170" spans="4:42" s="84" customFormat="1" ht="16.5" customHeight="1" x14ac:dyDescent="0.2">
      <c r="D170" s="56"/>
      <c r="E170" s="53"/>
      <c r="F170" s="44"/>
      <c r="G170" s="54"/>
      <c r="H170" s="44"/>
      <c r="I170" s="44"/>
      <c r="J170" s="53"/>
      <c r="K170" s="56"/>
    </row>
    <row r="171" spans="4:42" s="84" customFormat="1" ht="3" customHeight="1" x14ac:dyDescent="0.2">
      <c r="D171" s="148"/>
      <c r="E171" s="149"/>
      <c r="F171" s="150"/>
      <c r="G171" s="150"/>
      <c r="H171" s="150"/>
      <c r="I171" s="150"/>
      <c r="J171" s="149"/>
      <c r="K171" s="148"/>
    </row>
    <row r="172" spans="4:42" s="84" customFormat="1" ht="13.5" x14ac:dyDescent="0.2">
      <c r="D172" s="38">
        <v>4079</v>
      </c>
      <c r="E172" s="68"/>
      <c r="F172" s="121" t="s">
        <v>141</v>
      </c>
      <c r="G172" s="62"/>
      <c r="H172" s="151" t="s">
        <v>230</v>
      </c>
      <c r="I172" s="152"/>
      <c r="J172" s="153"/>
      <c r="K172" s="38">
        <v>9020</v>
      </c>
    </row>
    <row r="173" spans="4:42" s="84" customFormat="1" x14ac:dyDescent="0.2">
      <c r="D173" s="38">
        <v>4</v>
      </c>
      <c r="E173" s="68"/>
      <c r="F173" s="121" t="s">
        <v>142</v>
      </c>
      <c r="G173" s="62"/>
      <c r="H173" s="151" t="s">
        <v>150</v>
      </c>
      <c r="I173" s="152"/>
      <c r="J173" s="68"/>
      <c r="K173" s="38">
        <v>4</v>
      </c>
    </row>
    <row r="174" spans="4:42" s="132" customFormat="1" x14ac:dyDescent="0.2">
      <c r="D174" s="74">
        <v>5130</v>
      </c>
      <c r="E174" s="154"/>
      <c r="F174" s="155" t="s">
        <v>143</v>
      </c>
      <c r="G174" s="156"/>
      <c r="H174" s="157" t="s">
        <v>151</v>
      </c>
      <c r="I174" s="158"/>
      <c r="J174" s="154"/>
      <c r="K174" s="159"/>
    </row>
    <row r="175" spans="4:42" s="132" customFormat="1" ht="21" customHeight="1" x14ac:dyDescent="0.2">
      <c r="D175" s="76"/>
      <c r="E175" s="76"/>
      <c r="F175" s="160"/>
      <c r="G175" s="161"/>
      <c r="H175" s="162"/>
      <c r="I175" s="163"/>
      <c r="J175" s="76"/>
      <c r="K175" s="76"/>
    </row>
    <row r="176" spans="4:42" s="84" customFormat="1" ht="12" customHeight="1" x14ac:dyDescent="0.2">
      <c r="D176" s="37" t="s">
        <v>145</v>
      </c>
      <c r="E176" s="45"/>
      <c r="F176" s="45"/>
      <c r="G176" s="45"/>
      <c r="H176" s="45"/>
      <c r="I176" s="45"/>
      <c r="J176" s="45"/>
      <c r="K176" s="45"/>
    </row>
    <row r="177" spans="4:42" s="84" customFormat="1" ht="12" customHeight="1" x14ac:dyDescent="0.2">
      <c r="D177" s="37" t="s">
        <v>149</v>
      </c>
      <c r="E177" s="45"/>
      <c r="F177" s="45"/>
      <c r="G177" s="45"/>
      <c r="H177" s="45"/>
      <c r="I177" s="45"/>
      <c r="J177" s="45"/>
      <c r="K177" s="45"/>
    </row>
    <row r="178" spans="4:42" s="84" customFormat="1" ht="12" customHeight="1" x14ac:dyDescent="0.2">
      <c r="D178" s="37"/>
      <c r="E178" s="45"/>
      <c r="F178" s="45"/>
      <c r="G178" s="45"/>
      <c r="H178" s="45"/>
      <c r="I178" s="45"/>
      <c r="J178" s="45"/>
      <c r="K178" s="45"/>
    </row>
    <row r="179" spans="4:42" s="106" customFormat="1" ht="12" customHeight="1" x14ac:dyDescent="0.2">
      <c r="D179" s="37" t="s">
        <v>227</v>
      </c>
      <c r="E179" s="45"/>
      <c r="F179" s="45"/>
      <c r="G179" s="45"/>
      <c r="H179" s="45"/>
      <c r="I179" s="45"/>
      <c r="J179" s="45"/>
      <c r="K179" s="45"/>
      <c r="L179" s="84"/>
      <c r="M179" s="84"/>
      <c r="N179" s="84"/>
      <c r="O179" s="84"/>
      <c r="P179" s="84"/>
      <c r="Q179" s="84"/>
      <c r="R179" s="84"/>
      <c r="S179" s="84"/>
      <c r="T179" s="84"/>
      <c r="U179" s="84"/>
      <c r="V179" s="84"/>
      <c r="W179" s="84"/>
      <c r="X179" s="84"/>
      <c r="Y179" s="84"/>
      <c r="Z179" s="84"/>
      <c r="AA179" s="84"/>
      <c r="AB179" s="84"/>
      <c r="AC179" s="84"/>
      <c r="AD179" s="84"/>
      <c r="AE179" s="84"/>
      <c r="AF179" s="84"/>
      <c r="AG179" s="84"/>
      <c r="AH179" s="84"/>
      <c r="AI179" s="84"/>
      <c r="AJ179" s="84"/>
      <c r="AK179" s="84"/>
      <c r="AL179" s="84"/>
      <c r="AM179" s="84"/>
      <c r="AN179" s="84"/>
      <c r="AO179" s="84"/>
      <c r="AP179" s="84"/>
    </row>
    <row r="180" spans="4:42" s="45" customFormat="1" ht="12" customHeight="1" x14ac:dyDescent="0.2">
      <c r="D180" s="37" t="s">
        <v>228</v>
      </c>
    </row>
    <row r="181" spans="4:42" s="9" customFormat="1" ht="12" customHeight="1" x14ac:dyDescent="0.2">
      <c r="D181" s="19"/>
      <c r="E181" s="3"/>
      <c r="F181" s="3"/>
      <c r="G181" s="3"/>
      <c r="H181" s="3"/>
      <c r="I181" s="3"/>
      <c r="J181" s="3"/>
      <c r="K181" s="3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  <c r="AA181" s="10"/>
      <c r="AB181" s="10"/>
      <c r="AC181" s="10"/>
      <c r="AD181" s="10"/>
      <c r="AE181" s="10"/>
      <c r="AF181" s="10"/>
      <c r="AG181" s="10"/>
      <c r="AH181" s="10"/>
      <c r="AI181" s="10"/>
      <c r="AJ181" s="10"/>
      <c r="AK181" s="10"/>
      <c r="AL181" s="10"/>
      <c r="AM181" s="10"/>
      <c r="AN181" s="10"/>
      <c r="AO181" s="10"/>
      <c r="AP181" s="10"/>
    </row>
    <row r="182" spans="4:42" ht="12" customHeight="1" x14ac:dyDescent="0.2">
      <c r="D182" s="19"/>
    </row>
    <row r="183" spans="4:42" ht="12" customHeight="1" x14ac:dyDescent="0.2">
      <c r="D183" s="19"/>
    </row>
  </sheetData>
  <mergeCells count="1">
    <mergeCell ref="D120:K120"/>
  </mergeCells>
  <phoneticPr fontId="3" type="noConversion"/>
  <conditionalFormatting sqref="D137">
    <cfRule type="cellIs" dxfId="375" priority="150" stopIfTrue="1" operator="notEqual">
      <formula>$K$130+$K$131+$K$134</formula>
    </cfRule>
  </conditionalFormatting>
  <conditionalFormatting sqref="D38 K131 K134">
    <cfRule type="cellIs" dxfId="374" priority="136" operator="notEqual">
      <formula>D39+D40</formula>
    </cfRule>
  </conditionalFormatting>
  <conditionalFormatting sqref="D153">
    <cfRule type="cellIs" dxfId="373" priority="105" operator="notEqual">
      <formula>D154+D156</formula>
    </cfRule>
  </conditionalFormatting>
  <conditionalFormatting sqref="K80">
    <cfRule type="cellIs" dxfId="372" priority="97" stopIfTrue="1" operator="notEqual">
      <formula>K82+K83</formula>
    </cfRule>
  </conditionalFormatting>
  <conditionalFormatting sqref="D80">
    <cfRule type="cellIs" dxfId="371" priority="93" stopIfTrue="1" operator="notEqual">
      <formula>D82+D83</formula>
    </cfRule>
  </conditionalFormatting>
  <conditionalFormatting sqref="D84">
    <cfRule type="cellIs" dxfId="370" priority="92" stopIfTrue="1" operator="notEqual">
      <formula>D85+D87+D89+D91+D93</formula>
    </cfRule>
  </conditionalFormatting>
  <conditionalFormatting sqref="D97">
    <cfRule type="cellIs" dxfId="369" priority="88" stopIfTrue="1" operator="notEqual">
      <formula>D98+D99+D100</formula>
    </cfRule>
  </conditionalFormatting>
  <conditionalFormatting sqref="K84">
    <cfRule type="cellIs" dxfId="368" priority="75" stopIfTrue="1" operator="notEqual">
      <formula>$K$85+$K$87+$K$89+$K$91+$K$93</formula>
    </cfRule>
  </conditionalFormatting>
  <conditionalFormatting sqref="D23">
    <cfRule type="cellIs" dxfId="367" priority="5184" stopIfTrue="1" operator="notEqual">
      <formula>K18-D22</formula>
    </cfRule>
  </conditionalFormatting>
  <conditionalFormatting sqref="K18">
    <cfRule type="cellIs" dxfId="366" priority="5186" stopIfTrue="1" operator="notEqual">
      <formula>$K$19+#REF!+$K$20</formula>
    </cfRule>
  </conditionalFormatting>
  <conditionalFormatting sqref="D46">
    <cfRule type="cellIs" dxfId="365" priority="5386" operator="notEqual">
      <formula>D45-D24</formula>
    </cfRule>
  </conditionalFormatting>
  <conditionalFormatting sqref="D59 K59">
    <cfRule type="cellIs" dxfId="364" priority="5556" stopIfTrue="1" operator="notEqual">
      <formula>D60+D61+D62+D64+D65</formula>
    </cfRule>
  </conditionalFormatting>
  <conditionalFormatting sqref="D67">
    <cfRule type="cellIs" dxfId="363" priority="5560" stopIfTrue="1" operator="notEqual">
      <formula>D66-D24</formula>
    </cfRule>
  </conditionalFormatting>
  <conditionalFormatting sqref="D95 K95">
    <cfRule type="cellIs" dxfId="362" priority="5697" stopIfTrue="1" operator="notEqual">
      <formula>#REF!+#REF!</formula>
    </cfRule>
  </conditionalFormatting>
  <conditionalFormatting sqref="D118">
    <cfRule type="cellIs" dxfId="361" priority="5703" operator="notEqual">
      <formula>D117-D24</formula>
    </cfRule>
  </conditionalFormatting>
  <conditionalFormatting sqref="D102">
    <cfRule type="cellIs" dxfId="360" priority="5705" stopIfTrue="1" operator="notEqual">
      <formula>D101-D24</formula>
    </cfRule>
  </conditionalFormatting>
  <conditionalFormatting sqref="D160">
    <cfRule type="cellIs" dxfId="359" priority="6388" stopIfTrue="1" operator="notEqual">
      <formula>$K$150-$D$153-$D$155-$D$158</formula>
    </cfRule>
  </conditionalFormatting>
  <conditionalFormatting sqref="D117">
    <cfRule type="cellIs" dxfId="358" priority="6389" operator="notEqual">
      <formula>$K$113-$D$115</formula>
    </cfRule>
  </conditionalFormatting>
  <conditionalFormatting sqref="D66">
    <cfRule type="cellIs" dxfId="357" priority="6390" stopIfTrue="1" operator="notEqual">
      <formula>$K$57+$K$59-$D$59</formula>
    </cfRule>
  </conditionalFormatting>
  <conditionalFormatting sqref="D101">
    <cfRule type="cellIs" dxfId="356" priority="6391" stopIfTrue="1" operator="notEqual">
      <formula>$K$78-$D$80+$K$84-$D$95+$K$97-$D$97</formula>
    </cfRule>
  </conditionalFormatting>
  <conditionalFormatting sqref="D25">
    <cfRule type="cellIs" dxfId="355" priority="6392" stopIfTrue="1" operator="notEqual">
      <formula>K18-D22-D24</formula>
    </cfRule>
  </conditionalFormatting>
  <conditionalFormatting sqref="D45">
    <cfRule type="cellIs" dxfId="354" priority="6393" stopIfTrue="1" operator="notEqual">
      <formula>K36-D38-D42-D44</formula>
    </cfRule>
  </conditionalFormatting>
  <hyperlinks>
    <hyperlink ref="K6" location="'Lista Tablas'!A1" display="'Lista Tablas'!A1"/>
  </hyperlinks>
  <pageMargins left="0.39370078740157483" right="0.11811023622047245" top="0.23622047244094491" bottom="0.39370078740157483" header="0" footer="0.19685039370078741"/>
  <pageSetup paperSize="9" scale="93" orientation="landscape" r:id="rId1"/>
  <headerFooter alignWithMargins="0">
    <oddFooter>&amp;R&amp;9INE - &amp;D</oddFooter>
  </headerFooter>
  <rowBreaks count="6" manualBreakCount="6">
    <brk id="25" min="1" max="28" man="1"/>
    <brk id="46" min="1" max="28" man="1"/>
    <brk id="68" min="1" max="28" man="1"/>
    <brk id="98" min="1" max="28" man="1"/>
    <brk id="115" min="1" max="28" man="1"/>
    <brk id="137" min="1" max="28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B2:AR183"/>
  <sheetViews>
    <sheetView showGridLines="0" showRowColHeaders="0" zoomScaleNormal="100" workbookViewId="0">
      <pane ySplit="5" topLeftCell="A6" activePane="bottomLeft" state="frozen"/>
      <selection activeCell="C1" sqref="C1"/>
      <selection pane="bottomLeft" activeCell="C1" sqref="C1"/>
    </sheetView>
  </sheetViews>
  <sheetFormatPr baseColWidth="10" defaultColWidth="11.42578125" defaultRowHeight="12" customHeight="1" x14ac:dyDescent="0.2"/>
  <cols>
    <col min="1" max="1" width="0" style="3" hidden="1" customWidth="1"/>
    <col min="2" max="2" width="2.5703125" style="3" hidden="1" customWidth="1"/>
    <col min="3" max="3" width="4.28515625" style="3" customWidth="1"/>
    <col min="4" max="4" width="10.85546875" style="3" customWidth="1"/>
    <col min="5" max="5" width="0.5703125" style="3" customWidth="1"/>
    <col min="6" max="6" width="9.7109375" style="3" bestFit="1" customWidth="1"/>
    <col min="7" max="7" width="0.5703125" style="3" customWidth="1"/>
    <col min="8" max="8" width="3.5703125" style="3" customWidth="1"/>
    <col min="9" max="9" width="33.7109375" style="3" customWidth="1"/>
    <col min="10" max="10" width="0.5703125" style="3" customWidth="1"/>
    <col min="11" max="11" width="10.85546875" style="3" customWidth="1"/>
    <col min="12" max="16384" width="11.42578125" style="3"/>
  </cols>
  <sheetData>
    <row r="2" spans="4:44" ht="25.15" customHeight="1" x14ac:dyDescent="0.3">
      <c r="D2" s="21" t="s">
        <v>219</v>
      </c>
      <c r="E2" s="24"/>
      <c r="F2" s="24"/>
      <c r="G2" s="24"/>
      <c r="H2" s="24"/>
      <c r="I2" s="24"/>
      <c r="J2" s="24"/>
      <c r="K2" s="24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</row>
    <row r="3" spans="4:44" ht="20.85" customHeight="1" x14ac:dyDescent="0.3">
      <c r="D3" s="25" t="s">
        <v>229</v>
      </c>
      <c r="E3" s="24"/>
      <c r="F3" s="24"/>
      <c r="G3" s="24"/>
      <c r="H3" s="24"/>
      <c r="I3" s="24"/>
      <c r="J3" s="24"/>
      <c r="K3" s="24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</row>
    <row r="4" spans="4:44" ht="18.2" customHeight="1" x14ac:dyDescent="0.2">
      <c r="D4" s="26" t="s">
        <v>197</v>
      </c>
      <c r="E4" s="24"/>
      <c r="F4" s="24"/>
      <c r="G4" s="24"/>
      <c r="H4" s="24"/>
      <c r="I4" s="24"/>
      <c r="J4" s="24"/>
      <c r="K4" s="24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</row>
    <row r="5" spans="4:44" ht="15.6" customHeight="1" x14ac:dyDescent="0.2">
      <c r="D5" s="27" t="s">
        <v>89</v>
      </c>
      <c r="E5" s="24"/>
      <c r="F5" s="24"/>
      <c r="G5" s="24"/>
      <c r="H5" s="24"/>
      <c r="I5" s="24"/>
      <c r="J5" s="24"/>
      <c r="K5" s="28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</row>
    <row r="6" spans="4:44" ht="12.75" x14ac:dyDescent="0.2">
      <c r="D6" s="28"/>
      <c r="E6" s="28"/>
      <c r="F6" s="28"/>
      <c r="G6" s="28"/>
      <c r="H6" s="28"/>
      <c r="I6" s="28"/>
      <c r="J6" s="28"/>
      <c r="K6" s="33" t="s">
        <v>135</v>
      </c>
    </row>
    <row r="7" spans="4:44" ht="17.649999999999999" customHeight="1" x14ac:dyDescent="0.2">
      <c r="D7" s="4" t="s">
        <v>4</v>
      </c>
      <c r="E7" s="5"/>
      <c r="F7" s="5"/>
      <c r="G7" s="5"/>
      <c r="H7" s="5"/>
      <c r="I7" s="5"/>
      <c r="J7" s="5"/>
      <c r="K7" s="5"/>
    </row>
    <row r="8" spans="4:44" ht="17.649999999999999" customHeight="1" x14ac:dyDescent="0.2">
      <c r="D8" s="5" t="s">
        <v>220</v>
      </c>
      <c r="E8" s="6"/>
      <c r="F8" s="6"/>
      <c r="G8" s="6"/>
      <c r="H8" s="6"/>
      <c r="I8" s="6"/>
      <c r="J8" s="6"/>
      <c r="K8" s="6"/>
    </row>
    <row r="9" spans="4:44" s="2" customFormat="1" ht="3.75" customHeight="1" x14ac:dyDescent="0.25">
      <c r="D9" s="34"/>
      <c r="E9" s="7"/>
      <c r="F9" s="35"/>
      <c r="G9" s="8"/>
      <c r="H9" s="36"/>
      <c r="I9" s="36"/>
      <c r="J9" s="7"/>
      <c r="K9" s="34"/>
    </row>
    <row r="10" spans="4:44" s="45" customFormat="1" ht="12.6" customHeight="1" x14ac:dyDescent="0.2">
      <c r="D10" s="39" t="s">
        <v>6</v>
      </c>
      <c r="E10" s="41"/>
      <c r="F10" s="42" t="s">
        <v>5</v>
      </c>
      <c r="G10" s="43"/>
      <c r="H10" s="44" t="s">
        <v>48</v>
      </c>
      <c r="I10" s="44"/>
      <c r="J10" s="41"/>
      <c r="K10" s="39" t="s">
        <v>238</v>
      </c>
    </row>
    <row r="11" spans="4:44" s="45" customFormat="1" ht="2.4500000000000002" customHeight="1" x14ac:dyDescent="0.2">
      <c r="D11" s="41"/>
      <c r="E11" s="41"/>
      <c r="F11" s="40"/>
      <c r="G11" s="41"/>
      <c r="H11" s="40"/>
      <c r="I11" s="40"/>
      <c r="J11" s="46"/>
    </row>
    <row r="12" spans="4:44" s="45" customFormat="1" x14ac:dyDescent="0.2">
      <c r="D12" s="47"/>
      <c r="E12" s="48"/>
      <c r="F12" s="49"/>
      <c r="G12" s="50"/>
      <c r="H12" s="49" t="s">
        <v>49</v>
      </c>
      <c r="I12" s="49"/>
      <c r="J12" s="48"/>
      <c r="K12" s="47"/>
    </row>
    <row r="13" spans="4:44" s="46" customFormat="1" ht="2.4500000000000002" customHeight="1" x14ac:dyDescent="0.2">
      <c r="D13" s="50"/>
      <c r="E13" s="48"/>
      <c r="F13" s="49"/>
      <c r="G13" s="50"/>
      <c r="H13" s="49"/>
      <c r="I13" s="49"/>
      <c r="J13" s="48"/>
      <c r="K13" s="50"/>
    </row>
    <row r="14" spans="4:44" s="46" customFormat="1" x14ac:dyDescent="0.2">
      <c r="D14" s="51" t="s">
        <v>210</v>
      </c>
      <c r="E14" s="48"/>
      <c r="F14" s="49"/>
      <c r="G14" s="50"/>
      <c r="H14" s="49"/>
      <c r="I14" s="49"/>
      <c r="J14" s="48"/>
      <c r="K14" s="51" t="s">
        <v>210</v>
      </c>
    </row>
    <row r="15" spans="4:44" s="55" customFormat="1" x14ac:dyDescent="0.2">
      <c r="D15" s="52"/>
      <c r="E15" s="53"/>
      <c r="F15" s="44"/>
      <c r="G15" s="54"/>
      <c r="H15" s="44"/>
      <c r="I15" s="44"/>
      <c r="J15" s="53"/>
      <c r="K15" s="52"/>
    </row>
    <row r="16" spans="4:44" s="55" customFormat="1" x14ac:dyDescent="0.2">
      <c r="D16" s="56"/>
      <c r="E16" s="53"/>
      <c r="F16" s="44"/>
      <c r="G16" s="54"/>
      <c r="H16" s="44"/>
      <c r="I16" s="44"/>
      <c r="J16" s="53"/>
      <c r="K16" s="56"/>
    </row>
    <row r="17" spans="4:42" s="46" customFormat="1" ht="2.4500000000000002" customHeight="1" x14ac:dyDescent="0.2">
      <c r="D17" s="57"/>
      <c r="E17" s="59"/>
      <c r="J17" s="59"/>
      <c r="K17" s="58"/>
    </row>
    <row r="18" spans="4:42" s="45" customFormat="1" ht="12" customHeight="1" x14ac:dyDescent="0.2">
      <c r="D18" s="60"/>
      <c r="E18" s="61" t="s">
        <v>7</v>
      </c>
      <c r="F18" s="62" t="s">
        <v>8</v>
      </c>
      <c r="G18" s="62" t="s">
        <v>9</v>
      </c>
      <c r="H18" s="62"/>
      <c r="I18" s="62"/>
      <c r="J18" s="63"/>
      <c r="K18" s="64">
        <v>8012</v>
      </c>
      <c r="L18" s="46"/>
      <c r="M18" s="46"/>
      <c r="N18" s="46"/>
      <c r="O18" s="46"/>
      <c r="P18" s="46"/>
      <c r="Q18" s="46"/>
      <c r="R18" s="46"/>
      <c r="S18" s="46"/>
      <c r="T18" s="46"/>
      <c r="U18" s="46"/>
      <c r="V18" s="46"/>
      <c r="W18" s="46"/>
      <c r="X18" s="46"/>
      <c r="Y18" s="46"/>
      <c r="Z18" s="46"/>
      <c r="AA18" s="46"/>
      <c r="AB18" s="46"/>
      <c r="AC18" s="46"/>
      <c r="AD18" s="46"/>
      <c r="AE18" s="46"/>
      <c r="AF18" s="46"/>
      <c r="AG18" s="46"/>
      <c r="AH18" s="46"/>
      <c r="AI18" s="46"/>
      <c r="AJ18" s="46"/>
      <c r="AK18" s="46"/>
      <c r="AL18" s="46"/>
      <c r="AM18" s="46"/>
      <c r="AN18" s="46"/>
      <c r="AO18" s="46"/>
      <c r="AP18" s="46"/>
    </row>
    <row r="19" spans="4:42" s="45" customFormat="1" ht="12" customHeight="1" x14ac:dyDescent="0.2">
      <c r="D19" s="60"/>
      <c r="E19" s="61"/>
      <c r="F19" s="65" t="s">
        <v>42</v>
      </c>
      <c r="G19" s="65"/>
      <c r="H19" s="65" t="s">
        <v>43</v>
      </c>
      <c r="I19" s="65"/>
      <c r="J19" s="63"/>
      <c r="K19" s="38">
        <v>8001</v>
      </c>
      <c r="L19" s="46"/>
      <c r="M19" s="46"/>
      <c r="N19" s="46"/>
      <c r="O19" s="46"/>
      <c r="P19" s="46"/>
      <c r="Q19" s="46"/>
      <c r="R19" s="46"/>
      <c r="S19" s="46"/>
      <c r="T19" s="46"/>
      <c r="U19" s="46"/>
      <c r="V19" s="46"/>
      <c r="W19" s="46"/>
      <c r="X19" s="46"/>
      <c r="Y19" s="46"/>
      <c r="Z19" s="46"/>
      <c r="AA19" s="46"/>
      <c r="AB19" s="46"/>
      <c r="AC19" s="46"/>
      <c r="AD19" s="46"/>
      <c r="AE19" s="46"/>
      <c r="AF19" s="46"/>
      <c r="AG19" s="46"/>
      <c r="AH19" s="46"/>
      <c r="AI19" s="46"/>
      <c r="AJ19" s="46"/>
      <c r="AK19" s="46"/>
      <c r="AL19" s="46"/>
      <c r="AM19" s="46"/>
      <c r="AN19" s="46"/>
      <c r="AO19" s="46"/>
      <c r="AP19" s="46"/>
    </row>
    <row r="20" spans="4:42" s="69" customFormat="1" ht="12" customHeight="1" x14ac:dyDescent="0.2">
      <c r="D20" s="66"/>
      <c r="E20" s="67" t="s">
        <v>7</v>
      </c>
      <c r="F20" s="65" t="s">
        <v>44</v>
      </c>
      <c r="G20" s="65"/>
      <c r="H20" s="65" t="s">
        <v>45</v>
      </c>
      <c r="I20" s="65"/>
      <c r="J20" s="68"/>
      <c r="K20" s="38">
        <v>11</v>
      </c>
    </row>
    <row r="21" spans="4:42" s="69" customFormat="1" ht="12" customHeight="1" x14ac:dyDescent="0.2">
      <c r="D21" s="66"/>
      <c r="E21" s="67"/>
      <c r="F21" s="65" t="s">
        <v>46</v>
      </c>
      <c r="G21" s="65"/>
      <c r="H21" s="65" t="s">
        <v>47</v>
      </c>
      <c r="I21" s="65"/>
      <c r="J21" s="68"/>
      <c r="K21" s="64"/>
    </row>
    <row r="22" spans="4:42" s="45" customFormat="1" ht="12" customHeight="1" x14ac:dyDescent="0.2">
      <c r="D22" s="64">
        <v>5242</v>
      </c>
      <c r="E22" s="61"/>
      <c r="F22" s="62" t="s">
        <v>10</v>
      </c>
      <c r="G22" s="62" t="s">
        <v>11</v>
      </c>
      <c r="H22" s="62"/>
      <c r="I22" s="62"/>
      <c r="J22" s="63"/>
      <c r="K22" s="64"/>
      <c r="L22" s="46"/>
      <c r="M22" s="46"/>
      <c r="N22" s="46"/>
      <c r="O22" s="46"/>
      <c r="P22" s="46"/>
      <c r="Q22" s="46"/>
      <c r="R22" s="46"/>
      <c r="S22" s="46"/>
      <c r="T22" s="46"/>
      <c r="U22" s="46"/>
      <c r="V22" s="46"/>
      <c r="W22" s="46"/>
      <c r="X22" s="46"/>
      <c r="Y22" s="46"/>
      <c r="Z22" s="46"/>
      <c r="AA22" s="46"/>
      <c r="AB22" s="46"/>
      <c r="AC22" s="46"/>
      <c r="AD22" s="46"/>
      <c r="AE22" s="46"/>
      <c r="AF22" s="46"/>
      <c r="AG22" s="46"/>
      <c r="AH22" s="46"/>
      <c r="AI22" s="46"/>
      <c r="AJ22" s="46"/>
      <c r="AK22" s="46"/>
      <c r="AL22" s="46"/>
      <c r="AM22" s="46"/>
      <c r="AN22" s="46"/>
      <c r="AO22" s="46"/>
      <c r="AP22" s="46"/>
    </row>
    <row r="23" spans="4:42" s="76" customFormat="1" ht="12" customHeight="1" x14ac:dyDescent="0.2">
      <c r="D23" s="70">
        <v>2770</v>
      </c>
      <c r="E23" s="71"/>
      <c r="F23" s="72" t="s">
        <v>213</v>
      </c>
      <c r="G23" s="72" t="s">
        <v>211</v>
      </c>
      <c r="H23" s="72"/>
      <c r="I23" s="72"/>
      <c r="J23" s="73"/>
      <c r="K23" s="74"/>
      <c r="L23" s="75"/>
      <c r="M23" s="75"/>
      <c r="N23" s="75"/>
      <c r="O23" s="75"/>
      <c r="P23" s="75"/>
      <c r="Q23" s="75"/>
      <c r="R23" s="75"/>
      <c r="S23" s="75"/>
      <c r="T23" s="75"/>
      <c r="U23" s="75"/>
      <c r="V23" s="75"/>
      <c r="W23" s="75"/>
      <c r="X23" s="75"/>
      <c r="Y23" s="75"/>
      <c r="Z23" s="75"/>
      <c r="AA23" s="75"/>
      <c r="AB23" s="75"/>
      <c r="AC23" s="75"/>
      <c r="AD23" s="75"/>
      <c r="AE23" s="75"/>
      <c r="AF23" s="75"/>
      <c r="AG23" s="75"/>
      <c r="AH23" s="75"/>
      <c r="AI23" s="75"/>
      <c r="AJ23" s="75"/>
      <c r="AK23" s="75"/>
      <c r="AL23" s="75"/>
      <c r="AM23" s="75"/>
      <c r="AN23" s="75"/>
      <c r="AO23" s="75"/>
      <c r="AP23" s="75"/>
    </row>
    <row r="24" spans="4:42" s="45" customFormat="1" ht="12" customHeight="1" x14ac:dyDescent="0.2">
      <c r="D24" s="60">
        <v>691</v>
      </c>
      <c r="E24" s="61" t="s">
        <v>7</v>
      </c>
      <c r="F24" s="62" t="s">
        <v>94</v>
      </c>
      <c r="G24" s="62" t="s">
        <v>12</v>
      </c>
      <c r="H24" s="62"/>
      <c r="I24" s="62"/>
      <c r="J24" s="63"/>
      <c r="K24" s="64"/>
      <c r="L24" s="46"/>
      <c r="M24" s="46"/>
      <c r="N24" s="46"/>
      <c r="O24" s="46"/>
      <c r="P24" s="46"/>
      <c r="Q24" s="46"/>
      <c r="R24" s="46"/>
      <c r="S24" s="46"/>
      <c r="T24" s="46"/>
      <c r="U24" s="46"/>
      <c r="V24" s="46"/>
      <c r="W24" s="46"/>
      <c r="X24" s="46"/>
      <c r="Y24" s="46"/>
      <c r="Z24" s="46"/>
      <c r="AA24" s="46"/>
      <c r="AB24" s="46"/>
      <c r="AC24" s="46"/>
      <c r="AD24" s="46"/>
      <c r="AE24" s="46"/>
      <c r="AF24" s="46"/>
      <c r="AG24" s="46"/>
      <c r="AH24" s="46"/>
      <c r="AI24" s="46"/>
      <c r="AJ24" s="46"/>
      <c r="AK24" s="46"/>
      <c r="AL24" s="46"/>
      <c r="AM24" s="46"/>
      <c r="AN24" s="46"/>
      <c r="AO24" s="46"/>
      <c r="AP24" s="46"/>
    </row>
    <row r="25" spans="4:42" s="83" customFormat="1" ht="12" customHeight="1" x14ac:dyDescent="0.2">
      <c r="D25" s="70">
        <v>2079</v>
      </c>
      <c r="E25" s="78" t="s">
        <v>7</v>
      </c>
      <c r="F25" s="79" t="s">
        <v>214</v>
      </c>
      <c r="G25" s="79" t="s">
        <v>212</v>
      </c>
      <c r="H25" s="79"/>
      <c r="I25" s="79"/>
      <c r="J25" s="80"/>
      <c r="K25" s="81"/>
      <c r="L25" s="82"/>
      <c r="M25" s="82"/>
      <c r="N25" s="82"/>
      <c r="O25" s="82"/>
      <c r="P25" s="82"/>
      <c r="Q25" s="82"/>
      <c r="R25" s="82"/>
      <c r="S25" s="82"/>
      <c r="T25" s="82"/>
      <c r="U25" s="82"/>
      <c r="V25" s="82"/>
      <c r="W25" s="82"/>
      <c r="X25" s="82"/>
      <c r="Y25" s="82"/>
      <c r="Z25" s="82"/>
      <c r="AA25" s="82"/>
      <c r="AB25" s="82"/>
      <c r="AC25" s="82"/>
      <c r="AD25" s="82"/>
      <c r="AE25" s="82"/>
      <c r="AF25" s="82"/>
      <c r="AG25" s="82"/>
      <c r="AH25" s="82"/>
      <c r="AI25" s="82"/>
      <c r="AJ25" s="82"/>
      <c r="AK25" s="82"/>
      <c r="AL25" s="82"/>
      <c r="AM25" s="82"/>
      <c r="AN25" s="82"/>
      <c r="AO25" s="82"/>
      <c r="AP25" s="82"/>
    </row>
    <row r="26" spans="4:42" s="15" customFormat="1" ht="21.4" customHeight="1" x14ac:dyDescent="0.2">
      <c r="D26" s="13" t="s">
        <v>221</v>
      </c>
      <c r="E26" s="14"/>
      <c r="F26" s="14"/>
      <c r="G26" s="14"/>
      <c r="H26" s="14"/>
      <c r="I26" s="14"/>
      <c r="J26" s="14"/>
      <c r="K26" s="14"/>
    </row>
    <row r="27" spans="4:42" s="15" customFormat="1" ht="4.3499999999999996" customHeight="1" x14ac:dyDescent="0.25">
      <c r="D27" s="34"/>
      <c r="E27" s="7"/>
      <c r="F27" s="35"/>
      <c r="G27" s="8"/>
      <c r="H27" s="36"/>
      <c r="I27" s="36"/>
      <c r="J27" s="7"/>
      <c r="K27" s="34"/>
    </row>
    <row r="28" spans="4:42" s="84" customFormat="1" x14ac:dyDescent="0.2">
      <c r="D28" s="39" t="s">
        <v>6</v>
      </c>
      <c r="E28" s="41"/>
      <c r="F28" s="42" t="s">
        <v>5</v>
      </c>
      <c r="G28" s="43"/>
      <c r="H28" s="44" t="s">
        <v>48</v>
      </c>
      <c r="I28" s="44"/>
      <c r="J28" s="41"/>
      <c r="K28" s="39" t="s">
        <v>238</v>
      </c>
    </row>
    <row r="29" spans="4:42" s="84" customFormat="1" ht="2.4500000000000002" customHeight="1" x14ac:dyDescent="0.2">
      <c r="D29" s="41"/>
      <c r="E29" s="41"/>
      <c r="F29" s="40"/>
      <c r="G29" s="41"/>
      <c r="H29" s="40"/>
      <c r="I29" s="40"/>
      <c r="J29" s="46"/>
      <c r="K29" s="45"/>
    </row>
    <row r="30" spans="4:42" s="84" customFormat="1" x14ac:dyDescent="0.2">
      <c r="D30" s="47"/>
      <c r="E30" s="48"/>
      <c r="F30" s="49"/>
      <c r="G30" s="50"/>
      <c r="H30" s="49" t="s">
        <v>49</v>
      </c>
      <c r="I30" s="49"/>
      <c r="J30" s="48"/>
      <c r="K30" s="47"/>
    </row>
    <row r="31" spans="4:42" s="84" customFormat="1" ht="2.4500000000000002" customHeight="1" x14ac:dyDescent="0.2">
      <c r="D31" s="50"/>
      <c r="E31" s="48"/>
      <c r="F31" s="49"/>
      <c r="G31" s="50"/>
      <c r="H31" s="49"/>
      <c r="I31" s="49"/>
      <c r="J31" s="48"/>
      <c r="K31" s="50"/>
    </row>
    <row r="32" spans="4:42" s="84" customFormat="1" x14ac:dyDescent="0.2">
      <c r="D32" s="51" t="s">
        <v>210</v>
      </c>
      <c r="E32" s="48"/>
      <c r="F32" s="49"/>
      <c r="G32" s="50"/>
      <c r="H32" s="49"/>
      <c r="I32" s="49"/>
      <c r="J32" s="48"/>
      <c r="K32" s="51" t="s">
        <v>210</v>
      </c>
    </row>
    <row r="33" spans="4:42" s="84" customFormat="1" x14ac:dyDescent="0.2">
      <c r="D33" s="52"/>
      <c r="E33" s="53"/>
      <c r="F33" s="44"/>
      <c r="G33" s="54"/>
      <c r="H33" s="44"/>
      <c r="I33" s="44"/>
      <c r="J33" s="53"/>
      <c r="K33" s="52"/>
    </row>
    <row r="34" spans="4:42" s="84" customFormat="1" x14ac:dyDescent="0.2">
      <c r="D34" s="56"/>
      <c r="E34" s="53"/>
      <c r="F34" s="44"/>
      <c r="G34" s="54"/>
      <c r="H34" s="44"/>
      <c r="I34" s="44"/>
      <c r="J34" s="53"/>
      <c r="K34" s="56"/>
    </row>
    <row r="35" spans="4:42" s="84" customFormat="1" ht="2.4500000000000002" customHeight="1" x14ac:dyDescent="0.2">
      <c r="D35" s="85"/>
      <c r="E35" s="87"/>
      <c r="F35" s="88"/>
      <c r="G35" s="88"/>
      <c r="H35" s="88"/>
      <c r="I35" s="88"/>
      <c r="J35" s="87"/>
      <c r="K35" s="86"/>
    </row>
    <row r="36" spans="4:42" s="84" customFormat="1" ht="12.6" customHeight="1" x14ac:dyDescent="0.2">
      <c r="D36" s="60"/>
      <c r="E36" s="61"/>
      <c r="F36" s="65" t="s">
        <v>213</v>
      </c>
      <c r="G36" s="89" t="s">
        <v>211</v>
      </c>
      <c r="H36" s="90"/>
      <c r="I36" s="62"/>
      <c r="J36" s="63"/>
      <c r="K36" s="64">
        <v>2770</v>
      </c>
    </row>
    <row r="37" spans="4:42" s="99" customFormat="1" ht="12" customHeight="1" x14ac:dyDescent="0.2">
      <c r="D37" s="91"/>
      <c r="E37" s="92"/>
      <c r="F37" s="93" t="s">
        <v>214</v>
      </c>
      <c r="G37" s="94" t="s">
        <v>212</v>
      </c>
      <c r="H37" s="95"/>
      <c r="I37" s="96"/>
      <c r="J37" s="97"/>
      <c r="K37" s="98">
        <v>2079</v>
      </c>
    </row>
    <row r="38" spans="4:42" s="84" customFormat="1" ht="12" customHeight="1" x14ac:dyDescent="0.2">
      <c r="D38" s="38">
        <v>1187</v>
      </c>
      <c r="E38" s="61"/>
      <c r="F38" s="100" t="s">
        <v>13</v>
      </c>
      <c r="G38" s="100" t="s">
        <v>14</v>
      </c>
      <c r="H38" s="100"/>
      <c r="I38" s="62"/>
      <c r="J38" s="63"/>
      <c r="K38" s="38"/>
    </row>
    <row r="39" spans="4:42" s="84" customFormat="1" ht="12" customHeight="1" x14ac:dyDescent="0.2">
      <c r="D39" s="38">
        <v>973</v>
      </c>
      <c r="E39" s="71"/>
      <c r="F39" s="65" t="s">
        <v>50</v>
      </c>
      <c r="G39" s="65"/>
      <c r="H39" s="65" t="s">
        <v>51</v>
      </c>
      <c r="I39" s="101"/>
      <c r="J39" s="63"/>
      <c r="K39" s="64"/>
    </row>
    <row r="40" spans="4:42" s="84" customFormat="1" ht="12" customHeight="1" x14ac:dyDescent="0.2">
      <c r="D40" s="38">
        <v>214</v>
      </c>
      <c r="E40" s="61"/>
      <c r="F40" s="100" t="s">
        <v>52</v>
      </c>
      <c r="G40" s="100"/>
      <c r="H40" s="100" t="s">
        <v>53</v>
      </c>
      <c r="I40" s="102"/>
      <c r="J40" s="63"/>
      <c r="K40" s="38"/>
    </row>
    <row r="41" spans="4:42" s="106" customFormat="1" ht="12" customHeight="1" x14ac:dyDescent="0.2">
      <c r="D41" s="77"/>
      <c r="E41" s="103"/>
      <c r="F41" s="100"/>
      <c r="G41" s="100"/>
      <c r="H41" s="104" t="s">
        <v>54</v>
      </c>
      <c r="I41" s="105"/>
      <c r="J41" s="78"/>
      <c r="K41" s="77"/>
    </row>
    <row r="42" spans="4:42" s="84" customFormat="1" ht="12" customHeight="1" x14ac:dyDescent="0.2">
      <c r="D42" s="38">
        <v>44</v>
      </c>
      <c r="E42" s="68"/>
      <c r="F42" s="100" t="s">
        <v>55</v>
      </c>
      <c r="G42" s="109"/>
      <c r="H42" s="100" t="s">
        <v>56</v>
      </c>
      <c r="I42" s="62"/>
      <c r="J42" s="68"/>
      <c r="K42" s="64"/>
    </row>
    <row r="43" spans="4:42" s="84" customFormat="1" ht="12" customHeight="1" x14ac:dyDescent="0.2">
      <c r="D43" s="38"/>
      <c r="E43" s="61"/>
      <c r="F43" s="107"/>
      <c r="G43" s="107"/>
      <c r="H43" s="107" t="s">
        <v>57</v>
      </c>
      <c r="I43" s="108"/>
      <c r="J43" s="63"/>
      <c r="K43" s="38"/>
    </row>
    <row r="44" spans="4:42" s="84" customFormat="1" ht="12" customHeight="1" x14ac:dyDescent="0.2">
      <c r="D44" s="38">
        <v>-76</v>
      </c>
      <c r="E44" s="68"/>
      <c r="F44" s="100" t="s">
        <v>58</v>
      </c>
      <c r="G44" s="109"/>
      <c r="H44" s="100" t="s">
        <v>59</v>
      </c>
      <c r="I44" s="62"/>
      <c r="J44" s="68"/>
      <c r="K44" s="64"/>
    </row>
    <row r="45" spans="4:42" s="76" customFormat="1" ht="12" customHeight="1" x14ac:dyDescent="0.2">
      <c r="D45" s="110">
        <v>1615</v>
      </c>
      <c r="E45" s="111"/>
      <c r="F45" s="112" t="s">
        <v>15</v>
      </c>
      <c r="G45" s="113" t="s">
        <v>16</v>
      </c>
      <c r="H45" s="114"/>
      <c r="I45" s="72"/>
      <c r="J45" s="111"/>
      <c r="K45" s="74"/>
      <c r="L45" s="75"/>
      <c r="M45" s="75"/>
      <c r="N45" s="75"/>
      <c r="O45" s="75"/>
      <c r="P45" s="75"/>
      <c r="Q45" s="75"/>
      <c r="R45" s="75"/>
      <c r="S45" s="75"/>
      <c r="T45" s="75"/>
      <c r="U45" s="75"/>
      <c r="V45" s="75"/>
      <c r="W45" s="75"/>
      <c r="X45" s="75"/>
      <c r="Y45" s="75"/>
      <c r="Z45" s="75"/>
      <c r="AA45" s="75"/>
      <c r="AB45" s="75"/>
      <c r="AC45" s="75"/>
      <c r="AD45" s="75"/>
      <c r="AE45" s="75"/>
      <c r="AF45" s="75"/>
      <c r="AG45" s="75"/>
      <c r="AH45" s="75"/>
      <c r="AI45" s="75"/>
      <c r="AJ45" s="75"/>
      <c r="AK45" s="75"/>
      <c r="AL45" s="75"/>
      <c r="AM45" s="75"/>
      <c r="AN45" s="75"/>
      <c r="AO45" s="75"/>
      <c r="AP45" s="75"/>
    </row>
    <row r="46" spans="4:42" s="120" customFormat="1" ht="12" customHeight="1" x14ac:dyDescent="0.2">
      <c r="D46" s="115">
        <v>924</v>
      </c>
      <c r="E46" s="116"/>
      <c r="F46" s="117" t="s">
        <v>17</v>
      </c>
      <c r="G46" s="118" t="s">
        <v>18</v>
      </c>
      <c r="H46" s="119"/>
      <c r="I46" s="79"/>
      <c r="J46" s="116"/>
      <c r="K46" s="81"/>
    </row>
    <row r="47" spans="4:42" s="15" customFormat="1" ht="21.4" customHeight="1" x14ac:dyDescent="0.2">
      <c r="D47" s="13" t="s">
        <v>222</v>
      </c>
      <c r="E47" s="14"/>
      <c r="F47" s="14"/>
      <c r="G47" s="14"/>
      <c r="H47" s="14"/>
      <c r="I47" s="14"/>
      <c r="J47" s="14"/>
      <c r="K47" s="14"/>
    </row>
    <row r="48" spans="4:42" s="15" customFormat="1" ht="4.3499999999999996" customHeight="1" x14ac:dyDescent="0.25">
      <c r="D48" s="34"/>
      <c r="E48" s="7"/>
      <c r="F48" s="35"/>
      <c r="G48" s="8"/>
      <c r="H48" s="36"/>
      <c r="I48" s="36"/>
      <c r="J48" s="7"/>
      <c r="K48" s="34"/>
    </row>
    <row r="49" spans="4:42" s="84" customFormat="1" x14ac:dyDescent="0.2">
      <c r="D49" s="39" t="s">
        <v>6</v>
      </c>
      <c r="E49" s="41"/>
      <c r="F49" s="42" t="s">
        <v>5</v>
      </c>
      <c r="G49" s="43"/>
      <c r="H49" s="44" t="s">
        <v>48</v>
      </c>
      <c r="I49" s="44"/>
      <c r="J49" s="41"/>
      <c r="K49" s="39" t="s">
        <v>238</v>
      </c>
    </row>
    <row r="50" spans="4:42" s="84" customFormat="1" ht="2.4500000000000002" customHeight="1" x14ac:dyDescent="0.2">
      <c r="D50" s="41"/>
      <c r="E50" s="41"/>
      <c r="F50" s="40"/>
      <c r="G50" s="41"/>
      <c r="H50" s="40"/>
      <c r="I50" s="40"/>
      <c r="J50" s="46"/>
      <c r="K50" s="45"/>
    </row>
    <row r="51" spans="4:42" s="84" customFormat="1" x14ac:dyDescent="0.2">
      <c r="D51" s="47"/>
      <c r="E51" s="48"/>
      <c r="F51" s="49"/>
      <c r="G51" s="50"/>
      <c r="H51" s="49" t="s">
        <v>49</v>
      </c>
      <c r="I51" s="49"/>
      <c r="J51" s="48"/>
      <c r="K51" s="47"/>
    </row>
    <row r="52" spans="4:42" s="84" customFormat="1" ht="2.4500000000000002" customHeight="1" x14ac:dyDescent="0.2">
      <c r="D52" s="50"/>
      <c r="E52" s="48"/>
      <c r="F52" s="49"/>
      <c r="G52" s="50"/>
      <c r="H52" s="49"/>
      <c r="I52" s="49"/>
      <c r="J52" s="48"/>
      <c r="K52" s="50"/>
    </row>
    <row r="53" spans="4:42" s="84" customFormat="1" x14ac:dyDescent="0.2">
      <c r="D53" s="51" t="s">
        <v>210</v>
      </c>
      <c r="E53" s="48"/>
      <c r="F53" s="49"/>
      <c r="G53" s="50"/>
      <c r="H53" s="49"/>
      <c r="I53" s="49"/>
      <c r="J53" s="48"/>
      <c r="K53" s="51" t="s">
        <v>210</v>
      </c>
    </row>
    <row r="54" spans="4:42" s="84" customFormat="1" x14ac:dyDescent="0.2">
      <c r="D54" s="52"/>
      <c r="E54" s="53"/>
      <c r="F54" s="44"/>
      <c r="G54" s="54"/>
      <c r="H54" s="44"/>
      <c r="I54" s="44"/>
      <c r="J54" s="53"/>
      <c r="K54" s="52"/>
    </row>
    <row r="55" spans="4:42" s="84" customFormat="1" x14ac:dyDescent="0.2">
      <c r="D55" s="56"/>
      <c r="E55" s="53"/>
      <c r="F55" s="44"/>
      <c r="G55" s="54"/>
      <c r="H55" s="44"/>
      <c r="I55" s="44"/>
      <c r="J55" s="53"/>
      <c r="K55" s="56"/>
    </row>
    <row r="56" spans="4:42" s="84" customFormat="1" ht="2.4500000000000002" customHeight="1" x14ac:dyDescent="0.2">
      <c r="D56" s="85"/>
      <c r="E56" s="87"/>
      <c r="F56" s="88"/>
      <c r="G56" s="88"/>
      <c r="H56" s="88"/>
      <c r="I56" s="88"/>
      <c r="J56" s="87"/>
      <c r="K56" s="86"/>
    </row>
    <row r="57" spans="4:42" s="45" customFormat="1" ht="12" customHeight="1" x14ac:dyDescent="0.2">
      <c r="D57" s="64"/>
      <c r="E57" s="68"/>
      <c r="F57" s="121" t="s">
        <v>15</v>
      </c>
      <c r="G57" s="122" t="s">
        <v>16</v>
      </c>
      <c r="H57" s="123"/>
      <c r="I57" s="62"/>
      <c r="J57" s="68"/>
      <c r="K57" s="64">
        <v>1615</v>
      </c>
      <c r="L57" s="46"/>
      <c r="M57" s="46"/>
      <c r="N57" s="46"/>
      <c r="O57" s="46"/>
      <c r="P57" s="46"/>
      <c r="Q57" s="46"/>
      <c r="R57" s="46"/>
      <c r="S57" s="46"/>
      <c r="T57" s="46"/>
      <c r="U57" s="46"/>
      <c r="V57" s="46"/>
      <c r="W57" s="46"/>
      <c r="X57" s="46"/>
      <c r="Y57" s="46"/>
      <c r="Z57" s="46"/>
      <c r="AA57" s="46"/>
      <c r="AB57" s="46"/>
      <c r="AC57" s="46"/>
      <c r="AD57" s="46"/>
      <c r="AE57" s="46"/>
      <c r="AF57" s="46"/>
      <c r="AG57" s="46"/>
      <c r="AH57" s="46"/>
      <c r="AI57" s="46"/>
      <c r="AJ57" s="46"/>
      <c r="AK57" s="46"/>
      <c r="AL57" s="46"/>
      <c r="AM57" s="46"/>
      <c r="AN57" s="46"/>
      <c r="AO57" s="46"/>
      <c r="AP57" s="46"/>
    </row>
    <row r="58" spans="4:42" s="84" customFormat="1" ht="12" customHeight="1" x14ac:dyDescent="0.2">
      <c r="D58" s="64"/>
      <c r="E58" s="68"/>
      <c r="F58" s="124" t="s">
        <v>17</v>
      </c>
      <c r="G58" s="125" t="s">
        <v>18</v>
      </c>
      <c r="H58" s="126"/>
      <c r="I58" s="62"/>
      <c r="J58" s="68"/>
      <c r="K58" s="98">
        <v>924</v>
      </c>
    </row>
    <row r="59" spans="4:42" s="84" customFormat="1" ht="12" customHeight="1" x14ac:dyDescent="0.2">
      <c r="D59" s="64">
        <v>16804</v>
      </c>
      <c r="E59" s="68"/>
      <c r="F59" s="100" t="s">
        <v>21</v>
      </c>
      <c r="G59" s="100" t="s">
        <v>22</v>
      </c>
      <c r="H59" s="100"/>
      <c r="I59" s="62"/>
      <c r="J59" s="68"/>
      <c r="K59" s="64">
        <v>17108</v>
      </c>
    </row>
    <row r="60" spans="4:42" s="84" customFormat="1" ht="12" customHeight="1" x14ac:dyDescent="0.2">
      <c r="D60" s="64">
        <v>5798</v>
      </c>
      <c r="E60" s="68"/>
      <c r="F60" s="121" t="s">
        <v>60</v>
      </c>
      <c r="G60" s="122"/>
      <c r="H60" s="127" t="s">
        <v>61</v>
      </c>
      <c r="I60" s="62"/>
      <c r="J60" s="68"/>
      <c r="K60" s="64">
        <v>12104</v>
      </c>
    </row>
    <row r="61" spans="4:42" s="84" customFormat="1" ht="12" customHeight="1" x14ac:dyDescent="0.2">
      <c r="D61" s="64">
        <v>4321</v>
      </c>
      <c r="E61" s="68"/>
      <c r="F61" s="121" t="s">
        <v>62</v>
      </c>
      <c r="G61" s="122"/>
      <c r="H61" s="127" t="s">
        <v>63</v>
      </c>
      <c r="I61" s="62"/>
      <c r="J61" s="68"/>
      <c r="K61" s="64">
        <v>5004</v>
      </c>
    </row>
    <row r="62" spans="4:42" s="84" customFormat="1" ht="12" customHeight="1" x14ac:dyDescent="0.2">
      <c r="D62" s="64">
        <v>0</v>
      </c>
      <c r="E62" s="68"/>
      <c r="F62" s="121" t="s">
        <v>64</v>
      </c>
      <c r="G62" s="127"/>
      <c r="H62" s="127" t="s">
        <v>95</v>
      </c>
      <c r="I62" s="62"/>
      <c r="J62" s="68"/>
      <c r="K62" s="64">
        <v>0</v>
      </c>
    </row>
    <row r="63" spans="4:42" s="84" customFormat="1" ht="12" customHeight="1" x14ac:dyDescent="0.2">
      <c r="D63" s="64"/>
      <c r="E63" s="68"/>
      <c r="F63" s="128"/>
      <c r="G63" s="129"/>
      <c r="H63" s="129" t="s">
        <v>96</v>
      </c>
      <c r="I63" s="62"/>
      <c r="J63" s="68"/>
      <c r="K63" s="64"/>
    </row>
    <row r="64" spans="4:42" s="84" customFormat="1" ht="12" customHeight="1" x14ac:dyDescent="0.2">
      <c r="D64" s="64">
        <v>6685</v>
      </c>
      <c r="E64" s="68"/>
      <c r="F64" s="121" t="s">
        <v>65</v>
      </c>
      <c r="G64" s="127"/>
      <c r="H64" s="127" t="s">
        <v>97</v>
      </c>
      <c r="I64" s="62"/>
      <c r="J64" s="68"/>
      <c r="K64" s="64">
        <v>0</v>
      </c>
    </row>
    <row r="65" spans="4:11" s="84" customFormat="1" ht="12" customHeight="1" x14ac:dyDescent="0.2">
      <c r="D65" s="64">
        <v>0</v>
      </c>
      <c r="E65" s="68"/>
      <c r="F65" s="121" t="s">
        <v>66</v>
      </c>
      <c r="G65" s="127"/>
      <c r="H65" s="127" t="s">
        <v>67</v>
      </c>
      <c r="I65" s="62"/>
      <c r="J65" s="68"/>
      <c r="K65" s="64">
        <v>0</v>
      </c>
    </row>
    <row r="66" spans="4:11" s="132" customFormat="1" ht="12" customHeight="1" x14ac:dyDescent="0.2">
      <c r="D66" s="74">
        <v>1919</v>
      </c>
      <c r="E66" s="111"/>
      <c r="F66" s="130" t="s">
        <v>217</v>
      </c>
      <c r="G66" s="130" t="s">
        <v>215</v>
      </c>
      <c r="H66" s="131"/>
      <c r="I66" s="72"/>
      <c r="J66" s="111"/>
      <c r="K66" s="74"/>
    </row>
    <row r="67" spans="4:11" s="120" customFormat="1" ht="12" customHeight="1" x14ac:dyDescent="0.2">
      <c r="D67" s="81">
        <v>1228</v>
      </c>
      <c r="E67" s="116"/>
      <c r="F67" s="133" t="s">
        <v>218</v>
      </c>
      <c r="G67" s="133" t="s">
        <v>216</v>
      </c>
      <c r="H67" s="134"/>
      <c r="I67" s="79"/>
      <c r="J67" s="116"/>
      <c r="K67" s="81"/>
    </row>
    <row r="68" spans="4:11" s="15" customFormat="1" ht="21.4" customHeight="1" x14ac:dyDescent="0.2">
      <c r="D68" s="13" t="s">
        <v>223</v>
      </c>
      <c r="E68" s="14"/>
      <c r="F68" s="14"/>
      <c r="G68" s="14"/>
      <c r="H68" s="14"/>
      <c r="I68" s="14"/>
      <c r="J68" s="14"/>
      <c r="K68" s="14"/>
    </row>
    <row r="69" spans="4:11" s="15" customFormat="1" ht="4.3499999999999996" customHeight="1" x14ac:dyDescent="0.25">
      <c r="D69" s="34"/>
      <c r="E69" s="7"/>
      <c r="F69" s="35"/>
      <c r="G69" s="8"/>
      <c r="H69" s="36"/>
      <c r="I69" s="36"/>
      <c r="J69" s="7"/>
      <c r="K69" s="34"/>
    </row>
    <row r="70" spans="4:11" s="84" customFormat="1" x14ac:dyDescent="0.2">
      <c r="D70" s="39" t="s">
        <v>6</v>
      </c>
      <c r="E70" s="41"/>
      <c r="F70" s="42" t="s">
        <v>5</v>
      </c>
      <c r="G70" s="43"/>
      <c r="H70" s="44" t="s">
        <v>48</v>
      </c>
      <c r="I70" s="44"/>
      <c r="J70" s="41"/>
      <c r="K70" s="39" t="s">
        <v>238</v>
      </c>
    </row>
    <row r="71" spans="4:11" s="84" customFormat="1" ht="2.4500000000000002" customHeight="1" x14ac:dyDescent="0.2">
      <c r="D71" s="41"/>
      <c r="E71" s="41"/>
      <c r="F71" s="40"/>
      <c r="G71" s="41"/>
      <c r="H71" s="40"/>
      <c r="I71" s="40"/>
      <c r="J71" s="46"/>
      <c r="K71" s="45"/>
    </row>
    <row r="72" spans="4:11" s="84" customFormat="1" x14ac:dyDescent="0.2">
      <c r="D72" s="47"/>
      <c r="E72" s="48"/>
      <c r="F72" s="49"/>
      <c r="G72" s="50"/>
      <c r="H72" s="49" t="s">
        <v>49</v>
      </c>
      <c r="I72" s="49"/>
      <c r="J72" s="48"/>
      <c r="K72" s="47"/>
    </row>
    <row r="73" spans="4:11" s="84" customFormat="1" ht="2.4500000000000002" customHeight="1" x14ac:dyDescent="0.2">
      <c r="D73" s="50"/>
      <c r="E73" s="48"/>
      <c r="F73" s="49"/>
      <c r="G73" s="50"/>
      <c r="H73" s="49"/>
      <c r="I73" s="49"/>
      <c r="J73" s="48"/>
      <c r="K73" s="50"/>
    </row>
    <row r="74" spans="4:11" s="84" customFormat="1" x14ac:dyDescent="0.2">
      <c r="D74" s="51" t="s">
        <v>210</v>
      </c>
      <c r="E74" s="48"/>
      <c r="F74" s="49"/>
      <c r="G74" s="50"/>
      <c r="H74" s="49"/>
      <c r="I74" s="49"/>
      <c r="J74" s="48"/>
      <c r="K74" s="51" t="s">
        <v>210</v>
      </c>
    </row>
    <row r="75" spans="4:11" s="84" customFormat="1" x14ac:dyDescent="0.2">
      <c r="D75" s="52"/>
      <c r="E75" s="53"/>
      <c r="F75" s="44"/>
      <c r="G75" s="54"/>
      <c r="H75" s="44"/>
      <c r="I75" s="44"/>
      <c r="J75" s="53"/>
      <c r="K75" s="52"/>
    </row>
    <row r="76" spans="4:11" s="84" customFormat="1" x14ac:dyDescent="0.2">
      <c r="D76" s="56"/>
      <c r="E76" s="53"/>
      <c r="F76" s="44"/>
      <c r="G76" s="54"/>
      <c r="H76" s="44"/>
      <c r="I76" s="44"/>
      <c r="J76" s="53"/>
      <c r="K76" s="56"/>
    </row>
    <row r="77" spans="4:11" s="84" customFormat="1" ht="2.4500000000000002" customHeight="1" x14ac:dyDescent="0.2">
      <c r="D77" s="85"/>
      <c r="E77" s="87"/>
      <c r="F77" s="88"/>
      <c r="G77" s="88"/>
      <c r="H77" s="88"/>
      <c r="I77" s="88"/>
      <c r="J77" s="87"/>
      <c r="K77" s="86"/>
    </row>
    <row r="78" spans="4:11" s="46" customFormat="1" ht="12" customHeight="1" x14ac:dyDescent="0.2">
      <c r="D78" s="64"/>
      <c r="E78" s="68"/>
      <c r="F78" s="127" t="s">
        <v>217</v>
      </c>
      <c r="G78" s="127" t="s">
        <v>215</v>
      </c>
      <c r="H78" s="122"/>
      <c r="I78" s="62"/>
      <c r="J78" s="68"/>
      <c r="K78" s="64">
        <v>1919</v>
      </c>
    </row>
    <row r="79" spans="4:11" s="45" customFormat="1" ht="12" customHeight="1" x14ac:dyDescent="0.2">
      <c r="D79" s="64"/>
      <c r="E79" s="68"/>
      <c r="F79" s="135" t="s">
        <v>218</v>
      </c>
      <c r="G79" s="135" t="s">
        <v>216</v>
      </c>
      <c r="H79" s="125"/>
      <c r="I79" s="62"/>
      <c r="J79" s="136"/>
      <c r="K79" s="98">
        <v>1228</v>
      </c>
    </row>
    <row r="80" spans="4:11" s="46" customFormat="1" ht="12" customHeight="1" x14ac:dyDescent="0.2">
      <c r="D80" s="64">
        <v>750</v>
      </c>
      <c r="E80" s="68"/>
      <c r="F80" s="100" t="s">
        <v>23</v>
      </c>
      <c r="G80" s="100" t="s">
        <v>68</v>
      </c>
      <c r="H80" s="100"/>
      <c r="I80" s="62"/>
      <c r="J80" s="68"/>
      <c r="K80" s="64"/>
    </row>
    <row r="81" spans="4:11" s="46" customFormat="1" ht="12" customHeight="1" x14ac:dyDescent="0.2">
      <c r="D81" s="64"/>
      <c r="E81" s="68"/>
      <c r="F81" s="100"/>
      <c r="G81" s="137" t="s">
        <v>69</v>
      </c>
      <c r="H81" s="137"/>
      <c r="I81" s="62"/>
      <c r="J81" s="68"/>
      <c r="K81" s="64"/>
    </row>
    <row r="82" spans="4:11" s="46" customFormat="1" ht="12" customHeight="1" x14ac:dyDescent="0.2">
      <c r="D82" s="64">
        <v>750</v>
      </c>
      <c r="E82" s="68"/>
      <c r="F82" s="127" t="s">
        <v>98</v>
      </c>
      <c r="G82" s="127"/>
      <c r="H82" s="127" t="s">
        <v>100</v>
      </c>
      <c r="I82" s="62"/>
      <c r="J82" s="68"/>
      <c r="K82" s="64"/>
    </row>
    <row r="83" spans="4:11" s="46" customFormat="1" ht="12" customHeight="1" x14ac:dyDescent="0.2">
      <c r="D83" s="64"/>
      <c r="E83" s="68"/>
      <c r="F83" s="107" t="s">
        <v>99</v>
      </c>
      <c r="G83" s="107"/>
      <c r="H83" s="107" t="s">
        <v>101</v>
      </c>
      <c r="I83" s="108"/>
      <c r="J83" s="68"/>
      <c r="K83" s="64"/>
    </row>
    <row r="84" spans="4:11" s="55" customFormat="1" ht="12" customHeight="1" x14ac:dyDescent="0.2">
      <c r="D84" s="64"/>
      <c r="E84" s="68"/>
      <c r="F84" s="100" t="s">
        <v>24</v>
      </c>
      <c r="G84" s="100" t="s">
        <v>102</v>
      </c>
      <c r="H84" s="100"/>
      <c r="I84" s="62"/>
      <c r="J84" s="68"/>
      <c r="K84" s="64">
        <v>6</v>
      </c>
    </row>
    <row r="85" spans="4:11" s="46" customFormat="1" ht="12" customHeight="1" x14ac:dyDescent="0.2">
      <c r="D85" s="64"/>
      <c r="E85" s="68"/>
      <c r="F85" s="127" t="s">
        <v>70</v>
      </c>
      <c r="G85" s="127"/>
      <c r="H85" s="127" t="s">
        <v>71</v>
      </c>
      <c r="I85" s="62"/>
      <c r="J85" s="68"/>
      <c r="K85" s="64">
        <v>0</v>
      </c>
    </row>
    <row r="86" spans="4:11" s="46" customFormat="1" ht="12" customHeight="1" x14ac:dyDescent="0.2">
      <c r="D86" s="64"/>
      <c r="E86" s="68"/>
      <c r="F86" s="127"/>
      <c r="G86" s="127"/>
      <c r="H86" s="127" t="s">
        <v>103</v>
      </c>
      <c r="I86" s="62"/>
      <c r="J86" s="68"/>
      <c r="K86" s="64"/>
    </row>
    <row r="87" spans="4:11" s="46" customFormat="1" ht="12" customHeight="1" x14ac:dyDescent="0.2">
      <c r="D87" s="64"/>
      <c r="E87" s="68"/>
      <c r="F87" s="127" t="s">
        <v>72</v>
      </c>
      <c r="G87" s="127"/>
      <c r="H87" s="127" t="s">
        <v>73</v>
      </c>
      <c r="I87" s="62"/>
      <c r="J87" s="68"/>
      <c r="K87" s="64">
        <v>6</v>
      </c>
    </row>
    <row r="88" spans="4:11" s="46" customFormat="1" ht="12" customHeight="1" x14ac:dyDescent="0.2">
      <c r="D88" s="64"/>
      <c r="E88" s="68"/>
      <c r="F88" s="127"/>
      <c r="G88" s="127"/>
      <c r="H88" s="127" t="s">
        <v>103</v>
      </c>
      <c r="I88" s="62"/>
      <c r="J88" s="68"/>
      <c r="K88" s="64"/>
    </row>
    <row r="89" spans="4:11" s="46" customFormat="1" ht="12" customHeight="1" x14ac:dyDescent="0.2">
      <c r="D89" s="64"/>
      <c r="E89" s="68"/>
      <c r="F89" s="127" t="s">
        <v>104</v>
      </c>
      <c r="G89" s="127"/>
      <c r="H89" s="127" t="s">
        <v>71</v>
      </c>
      <c r="I89" s="62"/>
      <c r="J89" s="68"/>
      <c r="K89" s="64">
        <v>0</v>
      </c>
    </row>
    <row r="90" spans="4:11" s="46" customFormat="1" ht="12" customHeight="1" x14ac:dyDescent="0.2">
      <c r="D90" s="64"/>
      <c r="E90" s="68"/>
      <c r="F90" s="127"/>
      <c r="G90" s="127"/>
      <c r="H90" s="127" t="s">
        <v>105</v>
      </c>
      <c r="I90" s="62"/>
      <c r="J90" s="68"/>
      <c r="K90" s="64"/>
    </row>
    <row r="91" spans="4:11" s="46" customFormat="1" ht="12" customHeight="1" x14ac:dyDescent="0.2">
      <c r="D91" s="64"/>
      <c r="E91" s="68"/>
      <c r="F91" s="127" t="s">
        <v>106</v>
      </c>
      <c r="G91" s="127"/>
      <c r="H91" s="127" t="s">
        <v>107</v>
      </c>
      <c r="I91" s="62"/>
      <c r="J91" s="68"/>
      <c r="K91" s="64">
        <v>0</v>
      </c>
    </row>
    <row r="92" spans="4:11" s="46" customFormat="1" ht="12" customHeight="1" x14ac:dyDescent="0.2">
      <c r="D92" s="64"/>
      <c r="E92" s="68"/>
      <c r="F92" s="127"/>
      <c r="G92" s="127"/>
      <c r="H92" s="127" t="s">
        <v>105</v>
      </c>
      <c r="I92" s="62"/>
      <c r="J92" s="68"/>
      <c r="K92" s="64"/>
    </row>
    <row r="93" spans="4:11" s="46" customFormat="1" ht="12" customHeight="1" x14ac:dyDescent="0.2">
      <c r="D93" s="64"/>
      <c r="E93" s="68"/>
      <c r="F93" s="127" t="s">
        <v>132</v>
      </c>
      <c r="G93" s="127"/>
      <c r="H93" s="127" t="s">
        <v>108</v>
      </c>
      <c r="I93" s="62"/>
      <c r="J93" s="68"/>
      <c r="K93" s="64">
        <v>0</v>
      </c>
    </row>
    <row r="94" spans="4:11" s="46" customFormat="1" ht="12" customHeight="1" x14ac:dyDescent="0.2">
      <c r="D94" s="64"/>
      <c r="E94" s="68"/>
      <c r="F94" s="127"/>
      <c r="G94" s="127"/>
      <c r="H94" s="127" t="s">
        <v>109</v>
      </c>
      <c r="I94" s="62"/>
      <c r="J94" s="68"/>
      <c r="K94" s="64"/>
    </row>
    <row r="95" spans="4:11" s="84" customFormat="1" ht="12" customHeight="1" x14ac:dyDescent="0.2">
      <c r="D95" s="64">
        <v>6</v>
      </c>
      <c r="E95" s="68"/>
      <c r="F95" s="100" t="s">
        <v>25</v>
      </c>
      <c r="G95" s="100" t="s">
        <v>74</v>
      </c>
      <c r="H95" s="100"/>
      <c r="I95" s="62"/>
      <c r="J95" s="68"/>
      <c r="K95" s="64"/>
    </row>
    <row r="96" spans="4:11" s="84" customFormat="1" ht="12" customHeight="1" x14ac:dyDescent="0.2">
      <c r="D96" s="64"/>
      <c r="E96" s="68"/>
      <c r="F96" s="137"/>
      <c r="G96" s="137" t="s">
        <v>75</v>
      </c>
      <c r="H96" s="137"/>
      <c r="I96" s="62"/>
      <c r="J96" s="68"/>
      <c r="K96" s="64"/>
    </row>
    <row r="97" spans="4:42" s="84" customFormat="1" ht="12" customHeight="1" x14ac:dyDescent="0.2">
      <c r="D97" s="64">
        <v>5</v>
      </c>
      <c r="E97" s="68"/>
      <c r="F97" s="100" t="s">
        <v>26</v>
      </c>
      <c r="G97" s="100" t="s">
        <v>27</v>
      </c>
      <c r="H97" s="100"/>
      <c r="I97" s="62"/>
      <c r="J97" s="68"/>
      <c r="K97" s="64">
        <v>35</v>
      </c>
    </row>
    <row r="98" spans="4:42" s="84" customFormat="1" ht="12" customHeight="1" x14ac:dyDescent="0.2">
      <c r="D98" s="64">
        <v>5</v>
      </c>
      <c r="E98" s="68"/>
      <c r="F98" s="127" t="s">
        <v>76</v>
      </c>
      <c r="G98" s="122"/>
      <c r="H98" s="127" t="s">
        <v>77</v>
      </c>
      <c r="I98" s="62"/>
      <c r="J98" s="68"/>
      <c r="K98" s="64">
        <v>0</v>
      </c>
    </row>
    <row r="99" spans="4:42" s="84" customFormat="1" ht="12" customHeight="1" x14ac:dyDescent="0.2">
      <c r="D99" s="64">
        <v>0</v>
      </c>
      <c r="E99" s="68"/>
      <c r="F99" s="127" t="s">
        <v>78</v>
      </c>
      <c r="G99" s="122"/>
      <c r="H99" s="127" t="s">
        <v>79</v>
      </c>
      <c r="I99" s="62"/>
      <c r="J99" s="68"/>
      <c r="K99" s="64">
        <v>2</v>
      </c>
    </row>
    <row r="100" spans="4:42" s="84" customFormat="1" ht="12" customHeight="1" x14ac:dyDescent="0.2">
      <c r="D100" s="64">
        <v>0</v>
      </c>
      <c r="E100" s="68"/>
      <c r="F100" s="127" t="s">
        <v>80</v>
      </c>
      <c r="G100" s="127"/>
      <c r="H100" s="127" t="s">
        <v>81</v>
      </c>
      <c r="I100" s="62"/>
      <c r="J100" s="68"/>
      <c r="K100" s="64">
        <v>33</v>
      </c>
    </row>
    <row r="101" spans="4:42" s="132" customFormat="1" ht="12" customHeight="1" x14ac:dyDescent="0.2">
      <c r="D101" s="74">
        <v>1199</v>
      </c>
      <c r="E101" s="111"/>
      <c r="F101" s="130" t="s">
        <v>28</v>
      </c>
      <c r="G101" s="130" t="s">
        <v>29</v>
      </c>
      <c r="H101" s="130"/>
      <c r="I101" s="72"/>
      <c r="J101" s="111"/>
      <c r="K101" s="74"/>
    </row>
    <row r="102" spans="4:42" s="83" customFormat="1" ht="12" customHeight="1" x14ac:dyDescent="0.2">
      <c r="D102" s="81">
        <v>508</v>
      </c>
      <c r="E102" s="103"/>
      <c r="F102" s="138" t="s">
        <v>30</v>
      </c>
      <c r="G102" s="138" t="s">
        <v>31</v>
      </c>
      <c r="H102" s="138"/>
      <c r="I102" s="138"/>
      <c r="J102" s="103"/>
      <c r="K102" s="77"/>
      <c r="L102" s="82"/>
      <c r="M102" s="82"/>
      <c r="N102" s="82"/>
      <c r="O102" s="82"/>
      <c r="P102" s="82"/>
      <c r="Q102" s="82"/>
      <c r="R102" s="82"/>
      <c r="S102" s="82"/>
      <c r="T102" s="82"/>
      <c r="U102" s="82"/>
      <c r="V102" s="82"/>
      <c r="W102" s="82"/>
      <c r="X102" s="82"/>
      <c r="Y102" s="82"/>
      <c r="Z102" s="82"/>
      <c r="AA102" s="82"/>
      <c r="AB102" s="82"/>
      <c r="AC102" s="82"/>
      <c r="AD102" s="82"/>
      <c r="AE102" s="82"/>
      <c r="AF102" s="82"/>
      <c r="AG102" s="82"/>
      <c r="AH102" s="82"/>
      <c r="AI102" s="82"/>
      <c r="AJ102" s="82"/>
      <c r="AK102" s="82"/>
      <c r="AL102" s="82"/>
      <c r="AM102" s="82"/>
      <c r="AN102" s="82"/>
      <c r="AO102" s="82"/>
      <c r="AP102" s="82"/>
    </row>
    <row r="103" spans="4:42" s="15" customFormat="1" ht="21.4" customHeight="1" x14ac:dyDescent="0.2">
      <c r="D103" s="13" t="s">
        <v>224</v>
      </c>
      <c r="E103" s="14"/>
      <c r="F103" s="14"/>
      <c r="G103" s="14"/>
      <c r="H103" s="14"/>
      <c r="I103" s="14"/>
      <c r="J103" s="14"/>
      <c r="K103" s="14"/>
    </row>
    <row r="104" spans="4:42" s="15" customFormat="1" ht="4.3499999999999996" customHeight="1" x14ac:dyDescent="0.25">
      <c r="D104" s="34"/>
      <c r="E104" s="7"/>
      <c r="F104" s="35"/>
      <c r="G104" s="8"/>
      <c r="H104" s="36"/>
      <c r="I104" s="36"/>
      <c r="J104" s="7"/>
      <c r="K104" s="34"/>
    </row>
    <row r="105" spans="4:42" s="84" customFormat="1" x14ac:dyDescent="0.2">
      <c r="D105" s="39" t="s">
        <v>6</v>
      </c>
      <c r="E105" s="41"/>
      <c r="F105" s="42" t="s">
        <v>5</v>
      </c>
      <c r="G105" s="43"/>
      <c r="H105" s="44" t="s">
        <v>48</v>
      </c>
      <c r="I105" s="44"/>
      <c r="J105" s="41"/>
      <c r="K105" s="39" t="s">
        <v>238</v>
      </c>
    </row>
    <row r="106" spans="4:42" s="84" customFormat="1" ht="2.4500000000000002" customHeight="1" x14ac:dyDescent="0.2">
      <c r="D106" s="41"/>
      <c r="E106" s="41"/>
      <c r="F106" s="40"/>
      <c r="G106" s="41"/>
      <c r="H106" s="40"/>
      <c r="I106" s="40"/>
      <c r="J106" s="46"/>
      <c r="K106" s="45"/>
    </row>
    <row r="107" spans="4:42" s="84" customFormat="1" x14ac:dyDescent="0.2">
      <c r="D107" s="47"/>
      <c r="E107" s="48"/>
      <c r="F107" s="49"/>
      <c r="G107" s="50"/>
      <c r="H107" s="49" t="s">
        <v>49</v>
      </c>
      <c r="I107" s="49"/>
      <c r="J107" s="48"/>
      <c r="K107" s="47"/>
    </row>
    <row r="108" spans="4:42" s="84" customFormat="1" ht="2.4500000000000002" customHeight="1" x14ac:dyDescent="0.2">
      <c r="D108" s="50"/>
      <c r="E108" s="48"/>
      <c r="F108" s="49"/>
      <c r="G108" s="50"/>
      <c r="H108" s="49"/>
      <c r="I108" s="49"/>
      <c r="J108" s="48"/>
      <c r="K108" s="50"/>
    </row>
    <row r="109" spans="4:42" s="84" customFormat="1" x14ac:dyDescent="0.2">
      <c r="D109" s="51" t="s">
        <v>210</v>
      </c>
      <c r="E109" s="48"/>
      <c r="F109" s="49"/>
      <c r="G109" s="50"/>
      <c r="H109" s="49"/>
      <c r="I109" s="49"/>
      <c r="J109" s="48"/>
      <c r="K109" s="51" t="s">
        <v>210</v>
      </c>
    </row>
    <row r="110" spans="4:42" s="84" customFormat="1" x14ac:dyDescent="0.2">
      <c r="D110" s="52"/>
      <c r="E110" s="53"/>
      <c r="F110" s="44"/>
      <c r="G110" s="54"/>
      <c r="H110" s="44"/>
      <c r="I110" s="44"/>
      <c r="J110" s="53"/>
      <c r="K110" s="52"/>
    </row>
    <row r="111" spans="4:42" s="84" customFormat="1" x14ac:dyDescent="0.2">
      <c r="D111" s="56"/>
      <c r="E111" s="53"/>
      <c r="F111" s="44"/>
      <c r="G111" s="54"/>
      <c r="H111" s="44"/>
      <c r="I111" s="44"/>
      <c r="J111" s="53"/>
      <c r="K111" s="56"/>
    </row>
    <row r="112" spans="4:42" s="84" customFormat="1" ht="2.4500000000000002" customHeight="1" x14ac:dyDescent="0.2">
      <c r="D112" s="85"/>
      <c r="E112" s="87"/>
      <c r="F112" s="88"/>
      <c r="G112" s="88"/>
      <c r="H112" s="88"/>
      <c r="I112" s="88"/>
      <c r="J112" s="87"/>
      <c r="K112" s="86"/>
    </row>
    <row r="113" spans="4:42" s="45" customFormat="1" ht="12" customHeight="1" x14ac:dyDescent="0.2">
      <c r="D113" s="64"/>
      <c r="E113" s="68"/>
      <c r="F113" s="127" t="s">
        <v>28</v>
      </c>
      <c r="G113" s="127" t="s">
        <v>29</v>
      </c>
      <c r="H113" s="122"/>
      <c r="I113" s="62"/>
      <c r="J113" s="68"/>
      <c r="K113" s="64">
        <v>1199</v>
      </c>
    </row>
    <row r="114" spans="4:42" s="99" customFormat="1" ht="12" customHeight="1" x14ac:dyDescent="0.2">
      <c r="D114" s="139"/>
      <c r="E114" s="92"/>
      <c r="F114" s="140" t="s">
        <v>30</v>
      </c>
      <c r="G114" s="140" t="s">
        <v>31</v>
      </c>
      <c r="H114" s="141"/>
      <c r="I114" s="141"/>
      <c r="J114" s="136"/>
      <c r="K114" s="98">
        <v>508</v>
      </c>
    </row>
    <row r="115" spans="4:42" s="55" customFormat="1" ht="12" customHeight="1" x14ac:dyDescent="0.2">
      <c r="D115" s="64">
        <v>0</v>
      </c>
      <c r="E115" s="68"/>
      <c r="F115" s="127" t="s">
        <v>32</v>
      </c>
      <c r="G115" s="127" t="s">
        <v>110</v>
      </c>
      <c r="H115" s="127"/>
      <c r="I115" s="62"/>
      <c r="J115" s="68"/>
      <c r="K115" s="64"/>
    </row>
    <row r="116" spans="4:42" s="55" customFormat="1" ht="12" customHeight="1" x14ac:dyDescent="0.2">
      <c r="D116" s="64"/>
      <c r="E116" s="68"/>
      <c r="F116" s="127"/>
      <c r="G116" s="129" t="s">
        <v>111</v>
      </c>
      <c r="H116" s="129"/>
      <c r="I116" s="62"/>
      <c r="J116" s="68"/>
      <c r="K116" s="64"/>
    </row>
    <row r="117" spans="4:42" s="132" customFormat="1" ht="12" customHeight="1" x14ac:dyDescent="0.2">
      <c r="D117" s="74">
        <v>1199</v>
      </c>
      <c r="E117" s="111"/>
      <c r="F117" s="130" t="s">
        <v>33</v>
      </c>
      <c r="G117" s="142" t="s">
        <v>34</v>
      </c>
      <c r="H117" s="130"/>
      <c r="I117" s="72"/>
      <c r="J117" s="111"/>
      <c r="K117" s="74"/>
    </row>
    <row r="118" spans="4:42" s="83" customFormat="1" ht="12" customHeight="1" x14ac:dyDescent="0.2">
      <c r="D118" s="81">
        <v>508</v>
      </c>
      <c r="E118" s="103"/>
      <c r="F118" s="138" t="s">
        <v>35</v>
      </c>
      <c r="G118" s="138" t="s">
        <v>36</v>
      </c>
      <c r="H118" s="138"/>
      <c r="I118" s="138"/>
      <c r="J118" s="103"/>
      <c r="K118" s="77"/>
      <c r="L118" s="82"/>
      <c r="M118" s="82"/>
      <c r="N118" s="82"/>
      <c r="O118" s="82"/>
      <c r="P118" s="82"/>
      <c r="Q118" s="82"/>
      <c r="R118" s="82"/>
      <c r="S118" s="82"/>
      <c r="T118" s="82"/>
      <c r="U118" s="82"/>
      <c r="V118" s="82"/>
      <c r="W118" s="82"/>
      <c r="X118" s="82"/>
      <c r="Y118" s="82"/>
      <c r="Z118" s="82"/>
      <c r="AA118" s="82"/>
      <c r="AB118" s="82"/>
      <c r="AC118" s="82"/>
      <c r="AD118" s="82"/>
      <c r="AE118" s="82"/>
      <c r="AF118" s="82"/>
      <c r="AG118" s="82"/>
      <c r="AH118" s="82"/>
      <c r="AI118" s="82"/>
      <c r="AJ118" s="82"/>
      <c r="AK118" s="82"/>
      <c r="AL118" s="82"/>
      <c r="AM118" s="82"/>
      <c r="AN118" s="82"/>
      <c r="AO118" s="82"/>
      <c r="AP118" s="82"/>
    </row>
    <row r="119" spans="4:42" s="15" customFormat="1" ht="18" x14ac:dyDescent="0.2">
      <c r="D119" s="16" t="s">
        <v>19</v>
      </c>
      <c r="E119" s="16"/>
      <c r="F119" s="16"/>
      <c r="G119" s="16"/>
      <c r="H119" s="16"/>
      <c r="I119" s="16"/>
      <c r="J119" s="16"/>
      <c r="K119" s="16"/>
    </row>
    <row r="120" spans="4:42" s="15" customFormat="1" ht="30" customHeight="1" x14ac:dyDescent="0.2">
      <c r="D120" s="168" t="s">
        <v>225</v>
      </c>
      <c r="E120" s="168"/>
      <c r="F120" s="168"/>
      <c r="G120" s="168"/>
      <c r="H120" s="168"/>
      <c r="I120" s="168"/>
      <c r="J120" s="168"/>
      <c r="K120" s="168"/>
    </row>
    <row r="121" spans="4:42" s="15" customFormat="1" ht="4.3499999999999996" customHeight="1" x14ac:dyDescent="0.25">
      <c r="D121" s="34"/>
      <c r="E121" s="7"/>
      <c r="F121" s="35"/>
      <c r="G121" s="8"/>
      <c r="H121" s="36"/>
      <c r="I121" s="36"/>
      <c r="J121" s="7"/>
      <c r="K121" s="34"/>
    </row>
    <row r="122" spans="4:42" s="84" customFormat="1" ht="60" x14ac:dyDescent="0.2">
      <c r="D122" s="164" t="s">
        <v>20</v>
      </c>
      <c r="E122" s="41"/>
      <c r="F122" s="42" t="s">
        <v>5</v>
      </c>
      <c r="G122" s="43"/>
      <c r="H122" s="49" t="s">
        <v>48</v>
      </c>
      <c r="I122" s="44"/>
      <c r="J122" s="41"/>
      <c r="K122" s="166" t="s">
        <v>239</v>
      </c>
    </row>
    <row r="123" spans="4:42" s="84" customFormat="1" ht="2.4500000000000002" customHeight="1" x14ac:dyDescent="0.2">
      <c r="D123" s="41"/>
      <c r="E123" s="41"/>
      <c r="F123" s="40"/>
      <c r="G123" s="41"/>
      <c r="H123" s="40"/>
      <c r="I123" s="40"/>
      <c r="J123" s="46"/>
      <c r="K123" s="45"/>
    </row>
    <row r="124" spans="4:42" s="84" customFormat="1" x14ac:dyDescent="0.2">
      <c r="D124" s="47"/>
      <c r="E124" s="48"/>
      <c r="F124" s="49"/>
      <c r="G124" s="50"/>
      <c r="H124" s="49" t="s">
        <v>49</v>
      </c>
      <c r="I124" s="49"/>
      <c r="J124" s="48"/>
      <c r="K124" s="47"/>
    </row>
    <row r="125" spans="4:42" s="84" customFormat="1" ht="2.4500000000000002" customHeight="1" x14ac:dyDescent="0.2">
      <c r="D125" s="50"/>
      <c r="E125" s="48"/>
      <c r="F125" s="49"/>
      <c r="G125" s="50"/>
      <c r="H125" s="49"/>
      <c r="I125" s="49"/>
      <c r="J125" s="48"/>
      <c r="K125" s="50"/>
    </row>
    <row r="126" spans="4:42" s="84" customFormat="1" x14ac:dyDescent="0.2">
      <c r="D126" s="51" t="s">
        <v>210</v>
      </c>
      <c r="E126" s="48"/>
      <c r="F126" s="49"/>
      <c r="G126" s="50"/>
      <c r="H126" s="49"/>
      <c r="I126" s="49"/>
      <c r="J126" s="48"/>
      <c r="K126" s="51" t="s">
        <v>210</v>
      </c>
    </row>
    <row r="127" spans="4:42" s="84" customFormat="1" x14ac:dyDescent="0.2">
      <c r="D127" s="52"/>
      <c r="E127" s="53"/>
      <c r="F127" s="44"/>
      <c r="G127" s="54"/>
      <c r="H127" s="44"/>
      <c r="I127" s="44"/>
      <c r="J127" s="53"/>
      <c r="K127" s="52"/>
    </row>
    <row r="128" spans="4:42" s="84" customFormat="1" x14ac:dyDescent="0.2">
      <c r="D128" s="56"/>
      <c r="E128" s="53"/>
      <c r="F128" s="44"/>
      <c r="G128" s="54"/>
      <c r="H128" s="44"/>
      <c r="I128" s="44"/>
      <c r="J128" s="53"/>
      <c r="K128" s="56"/>
    </row>
    <row r="129" spans="4:42" s="84" customFormat="1" ht="2.4500000000000002" customHeight="1" x14ac:dyDescent="0.2">
      <c r="D129" s="85"/>
      <c r="E129" s="87"/>
      <c r="F129" s="88"/>
      <c r="G129" s="88"/>
      <c r="H129" s="88"/>
      <c r="I129" s="88"/>
      <c r="J129" s="87"/>
      <c r="K129" s="86"/>
    </row>
    <row r="130" spans="4:42" s="99" customFormat="1" ht="12" customHeight="1" x14ac:dyDescent="0.2">
      <c r="D130" s="139"/>
      <c r="E130" s="92"/>
      <c r="F130" s="140" t="s">
        <v>35</v>
      </c>
      <c r="G130" s="140" t="s">
        <v>36</v>
      </c>
      <c r="H130" s="141"/>
      <c r="I130" s="141"/>
      <c r="J130" s="97"/>
      <c r="K130" s="139">
        <v>508</v>
      </c>
    </row>
    <row r="131" spans="4:42" s="46" customFormat="1" ht="12" customHeight="1" x14ac:dyDescent="0.2">
      <c r="D131" s="64"/>
      <c r="E131" s="68"/>
      <c r="F131" s="100" t="s">
        <v>112</v>
      </c>
      <c r="G131" s="100" t="s">
        <v>37</v>
      </c>
      <c r="H131" s="100"/>
      <c r="I131" s="62"/>
      <c r="J131" s="68"/>
      <c r="K131" s="38">
        <v>612</v>
      </c>
    </row>
    <row r="132" spans="4:42" s="55" customFormat="1" ht="12" customHeight="1" x14ac:dyDescent="0.2">
      <c r="D132" s="64"/>
      <c r="E132" s="68"/>
      <c r="F132" s="127" t="s">
        <v>113</v>
      </c>
      <c r="G132" s="127"/>
      <c r="H132" s="127" t="s">
        <v>118</v>
      </c>
      <c r="I132" s="62"/>
      <c r="J132" s="68"/>
      <c r="K132" s="38">
        <v>315</v>
      </c>
    </row>
    <row r="133" spans="4:42" s="84" customFormat="1" ht="12" customHeight="1" x14ac:dyDescent="0.2">
      <c r="D133" s="38"/>
      <c r="E133" s="61"/>
      <c r="F133" s="107" t="s">
        <v>114</v>
      </c>
      <c r="G133" s="107"/>
      <c r="H133" s="107" t="s">
        <v>119</v>
      </c>
      <c r="I133" s="108"/>
      <c r="J133" s="63"/>
      <c r="K133" s="38">
        <v>297</v>
      </c>
    </row>
    <row r="134" spans="4:42" s="106" customFormat="1" ht="12" customHeight="1" x14ac:dyDescent="0.2">
      <c r="D134" s="64"/>
      <c r="E134" s="68"/>
      <c r="F134" s="100" t="s">
        <v>115</v>
      </c>
      <c r="G134" s="100" t="s">
        <v>38</v>
      </c>
      <c r="H134" s="100"/>
      <c r="I134" s="62"/>
      <c r="J134" s="68"/>
      <c r="K134" s="38">
        <v>0</v>
      </c>
      <c r="L134" s="84"/>
      <c r="M134" s="84"/>
      <c r="N134" s="84"/>
      <c r="O134" s="84"/>
      <c r="P134" s="84"/>
      <c r="Q134" s="84"/>
      <c r="R134" s="84"/>
      <c r="S134" s="84"/>
      <c r="T134" s="84"/>
      <c r="U134" s="84"/>
      <c r="V134" s="84"/>
      <c r="W134" s="84"/>
      <c r="X134" s="84"/>
      <c r="Y134" s="84"/>
      <c r="Z134" s="84"/>
      <c r="AA134" s="84"/>
      <c r="AB134" s="84"/>
      <c r="AC134" s="84"/>
      <c r="AD134" s="84"/>
      <c r="AE134" s="84"/>
      <c r="AF134" s="84"/>
      <c r="AG134" s="84"/>
      <c r="AH134" s="84"/>
      <c r="AI134" s="84"/>
      <c r="AJ134" s="84"/>
      <c r="AK134" s="84"/>
      <c r="AL134" s="84"/>
      <c r="AM134" s="84"/>
      <c r="AN134" s="84"/>
      <c r="AO134" s="84"/>
      <c r="AP134" s="84"/>
    </row>
    <row r="135" spans="4:42" s="45" customFormat="1" ht="12" customHeight="1" x14ac:dyDescent="0.2">
      <c r="D135" s="64"/>
      <c r="E135" s="68"/>
      <c r="F135" s="127" t="s">
        <v>116</v>
      </c>
      <c r="G135" s="122"/>
      <c r="H135" s="127" t="s">
        <v>120</v>
      </c>
      <c r="I135" s="62"/>
      <c r="J135" s="68"/>
      <c r="K135" s="38">
        <v>0</v>
      </c>
      <c r="L135" s="46"/>
      <c r="M135" s="46"/>
      <c r="N135" s="46"/>
      <c r="O135" s="46"/>
      <c r="P135" s="46"/>
      <c r="Q135" s="46"/>
      <c r="R135" s="46"/>
      <c r="S135" s="46"/>
      <c r="T135" s="46"/>
      <c r="U135" s="46"/>
      <c r="V135" s="46"/>
      <c r="W135" s="46"/>
      <c r="X135" s="46"/>
      <c r="Y135" s="46"/>
      <c r="Z135" s="46"/>
      <c r="AA135" s="46"/>
      <c r="AB135" s="46"/>
      <c r="AC135" s="46"/>
      <c r="AD135" s="46"/>
      <c r="AE135" s="46"/>
      <c r="AF135" s="46"/>
      <c r="AG135" s="46"/>
      <c r="AH135" s="46"/>
      <c r="AI135" s="46"/>
      <c r="AJ135" s="46"/>
      <c r="AK135" s="46"/>
      <c r="AL135" s="46"/>
      <c r="AM135" s="46"/>
      <c r="AN135" s="46"/>
      <c r="AO135" s="46"/>
      <c r="AP135" s="46"/>
    </row>
    <row r="136" spans="4:42" s="84" customFormat="1" ht="12" customHeight="1" x14ac:dyDescent="0.2">
      <c r="D136" s="64"/>
      <c r="E136" s="68"/>
      <c r="F136" s="127" t="s">
        <v>117</v>
      </c>
      <c r="G136" s="127"/>
      <c r="H136" s="127" t="s">
        <v>121</v>
      </c>
      <c r="I136" s="62"/>
      <c r="J136" s="68"/>
      <c r="K136" s="38">
        <v>0</v>
      </c>
    </row>
    <row r="137" spans="4:42" s="84" customFormat="1" ht="12" customHeight="1" x14ac:dyDescent="0.2">
      <c r="D137" s="81">
        <v>1120</v>
      </c>
      <c r="E137" s="68"/>
      <c r="F137" s="133" t="s">
        <v>39</v>
      </c>
      <c r="G137" s="133" t="s">
        <v>82</v>
      </c>
      <c r="H137" s="133"/>
      <c r="I137" s="143"/>
      <c r="J137" s="68"/>
      <c r="K137" s="64"/>
    </row>
    <row r="138" spans="4:42" s="84" customFormat="1" ht="12" customHeight="1" x14ac:dyDescent="0.2">
      <c r="D138" s="64"/>
      <c r="E138" s="68"/>
      <c r="F138" s="144"/>
      <c r="G138" s="144" t="s">
        <v>83</v>
      </c>
      <c r="H138" s="144"/>
      <c r="I138" s="143"/>
      <c r="J138" s="68"/>
      <c r="K138" s="64"/>
    </row>
    <row r="139" spans="4:42" s="83" customFormat="1" ht="12" customHeight="1" x14ac:dyDescent="0.2">
      <c r="D139" s="77"/>
      <c r="E139" s="103"/>
      <c r="F139" s="138"/>
      <c r="G139" s="138" t="s">
        <v>84</v>
      </c>
      <c r="H139" s="138"/>
      <c r="I139" s="138"/>
      <c r="J139" s="103"/>
      <c r="K139" s="77"/>
      <c r="L139" s="82"/>
      <c r="M139" s="82"/>
      <c r="N139" s="82"/>
      <c r="O139" s="82"/>
      <c r="P139" s="82"/>
      <c r="Q139" s="82"/>
      <c r="R139" s="82"/>
      <c r="S139" s="82"/>
      <c r="T139" s="82"/>
      <c r="U139" s="82"/>
      <c r="V139" s="82"/>
      <c r="W139" s="82"/>
      <c r="X139" s="82"/>
      <c r="Y139" s="82"/>
      <c r="Z139" s="82"/>
      <c r="AA139" s="82"/>
      <c r="AB139" s="82"/>
      <c r="AC139" s="82"/>
      <c r="AD139" s="82"/>
      <c r="AE139" s="82"/>
      <c r="AF139" s="82"/>
      <c r="AG139" s="82"/>
      <c r="AH139" s="82"/>
      <c r="AI139" s="82"/>
      <c r="AJ139" s="82"/>
      <c r="AK139" s="82"/>
      <c r="AL139" s="82"/>
      <c r="AM139" s="82"/>
      <c r="AN139" s="82"/>
      <c r="AO139" s="82"/>
      <c r="AP139" s="82"/>
    </row>
    <row r="140" spans="4:42" s="15" customFormat="1" ht="21.4" customHeight="1" x14ac:dyDescent="0.2">
      <c r="D140" s="13" t="s">
        <v>226</v>
      </c>
      <c r="E140" s="14"/>
      <c r="F140" s="14"/>
      <c r="G140" s="14"/>
      <c r="H140" s="14"/>
      <c r="I140" s="14"/>
      <c r="J140" s="14"/>
      <c r="K140" s="14"/>
    </row>
    <row r="141" spans="4:42" s="15" customFormat="1" ht="4.3499999999999996" customHeight="1" x14ac:dyDescent="0.25">
      <c r="D141" s="34"/>
      <c r="E141" s="7"/>
      <c r="F141" s="35"/>
      <c r="G141" s="8"/>
      <c r="H141" s="36"/>
      <c r="I141" s="36"/>
      <c r="J141" s="7"/>
      <c r="K141" s="34"/>
    </row>
    <row r="142" spans="4:42" s="84" customFormat="1" ht="60" x14ac:dyDescent="0.2">
      <c r="D142" s="164" t="s">
        <v>20</v>
      </c>
      <c r="E142" s="41"/>
      <c r="F142" s="42" t="s">
        <v>5</v>
      </c>
      <c r="G142" s="43"/>
      <c r="H142" s="49" t="s">
        <v>48</v>
      </c>
      <c r="I142" s="44"/>
      <c r="J142" s="41"/>
      <c r="K142" s="166" t="s">
        <v>239</v>
      </c>
    </row>
    <row r="143" spans="4:42" s="84" customFormat="1" ht="2.4500000000000002" customHeight="1" x14ac:dyDescent="0.2">
      <c r="D143" s="41"/>
      <c r="E143" s="41"/>
      <c r="F143" s="40"/>
      <c r="G143" s="41"/>
      <c r="H143" s="40"/>
      <c r="I143" s="40"/>
      <c r="J143" s="46"/>
      <c r="K143" s="45"/>
    </row>
    <row r="144" spans="4:42" s="84" customFormat="1" x14ac:dyDescent="0.2">
      <c r="D144" s="47"/>
      <c r="E144" s="48"/>
      <c r="F144" s="49"/>
      <c r="G144" s="50"/>
      <c r="H144" s="49" t="s">
        <v>49</v>
      </c>
      <c r="I144" s="49"/>
      <c r="J144" s="48"/>
      <c r="K144" s="47"/>
    </row>
    <row r="145" spans="4:42" s="84" customFormat="1" ht="2.4500000000000002" customHeight="1" x14ac:dyDescent="0.2">
      <c r="D145" s="50"/>
      <c r="E145" s="48"/>
      <c r="F145" s="49"/>
      <c r="G145" s="50"/>
      <c r="H145" s="49"/>
      <c r="I145" s="49"/>
      <c r="J145" s="48"/>
      <c r="K145" s="50"/>
    </row>
    <row r="146" spans="4:42" s="84" customFormat="1" x14ac:dyDescent="0.2">
      <c r="D146" s="51" t="s">
        <v>210</v>
      </c>
      <c r="E146" s="48"/>
      <c r="F146" s="49"/>
      <c r="G146" s="50"/>
      <c r="H146" s="49"/>
      <c r="I146" s="49"/>
      <c r="J146" s="48"/>
      <c r="K146" s="51" t="s">
        <v>210</v>
      </c>
    </row>
    <row r="147" spans="4:42" s="84" customFormat="1" x14ac:dyDescent="0.2">
      <c r="D147" s="52"/>
      <c r="E147" s="53"/>
      <c r="F147" s="44"/>
      <c r="G147" s="54"/>
      <c r="H147" s="44"/>
      <c r="I147" s="44"/>
      <c r="J147" s="53"/>
      <c r="K147" s="52"/>
    </row>
    <row r="148" spans="4:42" s="84" customFormat="1" x14ac:dyDescent="0.2">
      <c r="D148" s="56"/>
      <c r="E148" s="53"/>
      <c r="F148" s="44"/>
      <c r="G148" s="54"/>
      <c r="H148" s="44"/>
      <c r="I148" s="44"/>
      <c r="J148" s="53"/>
      <c r="K148" s="56"/>
    </row>
    <row r="149" spans="4:42" s="84" customFormat="1" ht="2.4500000000000002" customHeight="1" x14ac:dyDescent="0.2">
      <c r="D149" s="85"/>
      <c r="E149" s="87"/>
      <c r="F149" s="88"/>
      <c r="G149" s="88"/>
      <c r="H149" s="88"/>
      <c r="I149" s="88"/>
      <c r="J149" s="87"/>
      <c r="K149" s="86"/>
    </row>
    <row r="150" spans="4:42" s="145" customFormat="1" ht="12" customHeight="1" x14ac:dyDescent="0.2">
      <c r="D150" s="98"/>
      <c r="E150" s="136"/>
      <c r="F150" s="135" t="s">
        <v>39</v>
      </c>
      <c r="G150" s="125" t="s">
        <v>82</v>
      </c>
      <c r="H150" s="125"/>
      <c r="I150" s="96"/>
      <c r="J150" s="136"/>
      <c r="K150" s="98">
        <v>1120</v>
      </c>
    </row>
    <row r="151" spans="4:42" s="45" customFormat="1" ht="12" customHeight="1" x14ac:dyDescent="0.2">
      <c r="D151" s="64"/>
      <c r="E151" s="68"/>
      <c r="F151" s="146"/>
      <c r="G151" s="147" t="s">
        <v>83</v>
      </c>
      <c r="H151" s="147"/>
      <c r="I151" s="62"/>
      <c r="J151" s="68"/>
      <c r="K151" s="64"/>
    </row>
    <row r="152" spans="4:42" s="99" customFormat="1" ht="12" customHeight="1" x14ac:dyDescent="0.2">
      <c r="D152" s="139"/>
      <c r="E152" s="92"/>
      <c r="F152" s="140"/>
      <c r="G152" s="140" t="s">
        <v>84</v>
      </c>
      <c r="H152" s="140"/>
      <c r="I152" s="141"/>
      <c r="J152" s="97"/>
      <c r="K152" s="139"/>
    </row>
    <row r="153" spans="4:42" s="84" customFormat="1" ht="12" customHeight="1" x14ac:dyDescent="0.2">
      <c r="D153" s="38">
        <v>1262</v>
      </c>
      <c r="E153" s="61"/>
      <c r="F153" s="100" t="s">
        <v>122</v>
      </c>
      <c r="G153" s="100" t="s">
        <v>87</v>
      </c>
      <c r="H153" s="107"/>
      <c r="I153" s="108"/>
      <c r="J153" s="63"/>
      <c r="K153" s="38"/>
    </row>
    <row r="154" spans="4:42" s="45" customFormat="1" ht="12" customHeight="1" x14ac:dyDescent="0.2">
      <c r="D154" s="38">
        <v>1262</v>
      </c>
      <c r="E154" s="68"/>
      <c r="F154" s="100" t="s">
        <v>123</v>
      </c>
      <c r="G154" s="100"/>
      <c r="H154" s="100" t="s">
        <v>40</v>
      </c>
      <c r="I154" s="62"/>
      <c r="J154" s="68"/>
      <c r="K154" s="64"/>
    </row>
    <row r="155" spans="4:42" s="45" customFormat="1" ht="12" customHeight="1" x14ac:dyDescent="0.2">
      <c r="D155" s="38">
        <v>-691</v>
      </c>
      <c r="E155" s="68"/>
      <c r="F155" s="127" t="s">
        <v>94</v>
      </c>
      <c r="G155" s="127" t="s">
        <v>12</v>
      </c>
      <c r="H155" s="127"/>
      <c r="I155" s="62"/>
      <c r="J155" s="68"/>
      <c r="K155" s="64"/>
    </row>
    <row r="156" spans="4:42" s="45" customFormat="1" ht="12" customHeight="1" x14ac:dyDescent="0.2">
      <c r="D156" s="38">
        <v>0</v>
      </c>
      <c r="E156" s="68"/>
      <c r="F156" s="127" t="s">
        <v>146</v>
      </c>
      <c r="G156" s="127"/>
      <c r="H156" s="122" t="s">
        <v>147</v>
      </c>
      <c r="I156" s="62"/>
      <c r="J156" s="68"/>
      <c r="K156" s="64"/>
    </row>
    <row r="157" spans="4:42" s="45" customFormat="1" ht="12" customHeight="1" x14ac:dyDescent="0.2">
      <c r="D157" s="38"/>
      <c r="E157" s="68"/>
      <c r="F157" s="127"/>
      <c r="G157" s="127"/>
      <c r="H157" s="122" t="s">
        <v>148</v>
      </c>
      <c r="I157" s="62"/>
      <c r="J157" s="68"/>
      <c r="K157" s="64"/>
    </row>
    <row r="158" spans="4:42" s="55" customFormat="1" ht="12" customHeight="1" x14ac:dyDescent="0.2">
      <c r="D158" s="64">
        <v>0</v>
      </c>
      <c r="E158" s="68"/>
      <c r="F158" s="127" t="s">
        <v>124</v>
      </c>
      <c r="G158" s="127" t="s">
        <v>85</v>
      </c>
      <c r="H158" s="127"/>
      <c r="I158" s="62"/>
      <c r="J158" s="68"/>
      <c r="K158" s="64"/>
    </row>
    <row r="159" spans="4:42" s="55" customFormat="1" ht="12" customHeight="1" x14ac:dyDescent="0.2">
      <c r="D159" s="64"/>
      <c r="E159" s="68"/>
      <c r="F159" s="129"/>
      <c r="G159" s="107" t="s">
        <v>125</v>
      </c>
      <c r="H159" s="107"/>
      <c r="I159" s="62"/>
      <c r="J159" s="68"/>
      <c r="K159" s="64"/>
    </row>
    <row r="160" spans="4:42" s="76" customFormat="1" ht="12" customHeight="1" x14ac:dyDescent="0.2">
      <c r="D160" s="74">
        <v>549</v>
      </c>
      <c r="E160" s="111"/>
      <c r="F160" s="130" t="s">
        <v>41</v>
      </c>
      <c r="G160" s="130" t="s">
        <v>140</v>
      </c>
      <c r="H160" s="130"/>
      <c r="I160" s="72"/>
      <c r="J160" s="111"/>
      <c r="K160" s="74"/>
      <c r="L160" s="75"/>
      <c r="M160" s="75"/>
      <c r="N160" s="75"/>
      <c r="O160" s="75"/>
      <c r="P160" s="75"/>
      <c r="Q160" s="75"/>
      <c r="R160" s="75"/>
      <c r="S160" s="75"/>
      <c r="T160" s="75"/>
      <c r="U160" s="75"/>
      <c r="V160" s="75"/>
      <c r="W160" s="75"/>
      <c r="X160" s="75"/>
      <c r="Y160" s="75"/>
      <c r="Z160" s="75"/>
      <c r="AA160" s="75"/>
      <c r="AB160" s="75"/>
      <c r="AC160" s="75"/>
      <c r="AD160" s="75"/>
      <c r="AE160" s="75"/>
      <c r="AF160" s="75"/>
      <c r="AG160" s="75"/>
      <c r="AH160" s="75"/>
      <c r="AI160" s="75"/>
      <c r="AJ160" s="75"/>
      <c r="AK160" s="75"/>
      <c r="AL160" s="75"/>
      <c r="AM160" s="75"/>
      <c r="AN160" s="75"/>
      <c r="AO160" s="75"/>
      <c r="AP160" s="75"/>
    </row>
    <row r="161" spans="4:42" s="12" customFormat="1" ht="12" customHeight="1" thickBot="1" x14ac:dyDescent="0.25">
      <c r="D161" s="17"/>
      <c r="E161" s="17"/>
      <c r="F161" s="18"/>
      <c r="G161" s="18"/>
      <c r="H161" s="18"/>
      <c r="I161" s="17"/>
      <c r="J161" s="17"/>
      <c r="K161" s="17"/>
      <c r="L161" s="11"/>
      <c r="M161" s="11"/>
      <c r="N161" s="11"/>
      <c r="O161" s="11"/>
      <c r="P161" s="11"/>
      <c r="Q161" s="11"/>
      <c r="R161" s="11"/>
      <c r="S161" s="11"/>
      <c r="T161" s="11"/>
      <c r="U161" s="11"/>
      <c r="V161" s="11"/>
      <c r="W161" s="11"/>
      <c r="X161" s="11"/>
      <c r="Y161" s="11"/>
      <c r="Z161" s="11"/>
      <c r="AA161" s="11"/>
      <c r="AB161" s="11"/>
      <c r="AC161" s="11"/>
      <c r="AD161" s="11"/>
      <c r="AE161" s="11"/>
      <c r="AF161" s="11"/>
      <c r="AG161" s="11"/>
      <c r="AH161" s="11"/>
      <c r="AI161" s="11"/>
      <c r="AJ161" s="11"/>
      <c r="AK161" s="11"/>
      <c r="AL161" s="11"/>
      <c r="AM161" s="11"/>
      <c r="AN161" s="11"/>
      <c r="AO161" s="11"/>
      <c r="AP161" s="11"/>
    </row>
    <row r="162" spans="4:42" s="9" customFormat="1" ht="21.6" customHeight="1" x14ac:dyDescent="0.2">
      <c r="D162" s="4" t="s">
        <v>144</v>
      </c>
      <c r="E162" s="14"/>
      <c r="F162" s="14"/>
      <c r="G162" s="14"/>
      <c r="H162" s="14"/>
      <c r="I162" s="14"/>
      <c r="J162" s="14"/>
      <c r="K162" s="14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  <c r="AA162" s="10"/>
      <c r="AB162" s="10"/>
      <c r="AC162" s="10"/>
      <c r="AD162" s="10"/>
      <c r="AE162" s="10"/>
      <c r="AF162" s="10"/>
      <c r="AG162" s="10"/>
      <c r="AH162" s="10"/>
      <c r="AI162" s="10"/>
      <c r="AJ162" s="10"/>
      <c r="AK162" s="10"/>
      <c r="AL162" s="10"/>
      <c r="AM162" s="10"/>
      <c r="AN162" s="10"/>
      <c r="AO162" s="10"/>
      <c r="AP162" s="10"/>
    </row>
    <row r="163" spans="4:42" s="9" customFormat="1" ht="3.75" customHeight="1" x14ac:dyDescent="0.25">
      <c r="D163" s="34"/>
      <c r="E163" s="7"/>
      <c r="F163" s="35"/>
      <c r="G163" s="8"/>
      <c r="H163" s="36"/>
      <c r="I163" s="36"/>
      <c r="J163" s="7"/>
      <c r="K163" s="34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  <c r="AA163" s="10"/>
      <c r="AB163" s="10"/>
      <c r="AC163" s="10"/>
      <c r="AD163" s="10"/>
      <c r="AE163" s="10"/>
      <c r="AF163" s="10"/>
      <c r="AG163" s="10"/>
      <c r="AH163" s="10"/>
      <c r="AI163" s="10"/>
      <c r="AJ163" s="10"/>
      <c r="AK163" s="10"/>
      <c r="AL163" s="10"/>
      <c r="AM163" s="10"/>
      <c r="AN163" s="10"/>
      <c r="AO163" s="10"/>
      <c r="AP163" s="10"/>
    </row>
    <row r="164" spans="4:42" s="106" customFormat="1" ht="12" customHeight="1" x14ac:dyDescent="0.2">
      <c r="D164" s="39" t="s">
        <v>6</v>
      </c>
      <c r="E164" s="41"/>
      <c r="F164" s="42" t="s">
        <v>5</v>
      </c>
      <c r="G164" s="43"/>
      <c r="H164" s="44" t="s">
        <v>48</v>
      </c>
      <c r="I164" s="44"/>
      <c r="J164" s="41"/>
      <c r="K164" s="39" t="s">
        <v>238</v>
      </c>
      <c r="L164" s="84"/>
      <c r="M164" s="84"/>
      <c r="N164" s="84"/>
      <c r="O164" s="84"/>
      <c r="P164" s="84"/>
      <c r="Q164" s="84"/>
      <c r="R164" s="84"/>
      <c r="S164" s="84"/>
      <c r="T164" s="84"/>
      <c r="U164" s="84"/>
      <c r="V164" s="84"/>
      <c r="W164" s="84"/>
      <c r="X164" s="84"/>
      <c r="Y164" s="84"/>
      <c r="Z164" s="84"/>
      <c r="AA164" s="84"/>
      <c r="AB164" s="84"/>
      <c r="AC164" s="84"/>
      <c r="AD164" s="84"/>
      <c r="AE164" s="84"/>
      <c r="AF164" s="84"/>
      <c r="AG164" s="84"/>
      <c r="AH164" s="84"/>
      <c r="AI164" s="84"/>
      <c r="AJ164" s="84"/>
      <c r="AK164" s="84"/>
      <c r="AL164" s="84"/>
      <c r="AM164" s="84"/>
      <c r="AN164" s="84"/>
      <c r="AO164" s="84"/>
      <c r="AP164" s="84"/>
    </row>
    <row r="165" spans="4:42" s="45" customFormat="1" ht="2.25" customHeight="1" x14ac:dyDescent="0.2">
      <c r="D165" s="41"/>
      <c r="E165" s="41"/>
      <c r="F165" s="40"/>
      <c r="G165" s="41"/>
      <c r="H165" s="40"/>
      <c r="I165" s="40"/>
      <c r="J165" s="46"/>
      <c r="L165" s="46"/>
      <c r="M165" s="46"/>
      <c r="N165" s="46"/>
      <c r="O165" s="46"/>
      <c r="P165" s="46"/>
      <c r="Q165" s="46"/>
      <c r="R165" s="46"/>
      <c r="S165" s="46"/>
      <c r="T165" s="46"/>
      <c r="U165" s="46"/>
      <c r="V165" s="46"/>
      <c r="W165" s="46"/>
      <c r="X165" s="46"/>
      <c r="Y165" s="46"/>
      <c r="Z165" s="46"/>
      <c r="AA165" s="46"/>
      <c r="AB165" s="46"/>
      <c r="AC165" s="46"/>
      <c r="AD165" s="46"/>
      <c r="AE165" s="46"/>
      <c r="AF165" s="46"/>
      <c r="AG165" s="46"/>
      <c r="AH165" s="46"/>
      <c r="AI165" s="46"/>
      <c r="AJ165" s="46"/>
      <c r="AK165" s="46"/>
      <c r="AL165" s="46"/>
      <c r="AM165" s="46"/>
      <c r="AN165" s="46"/>
      <c r="AO165" s="46"/>
      <c r="AP165" s="46"/>
    </row>
    <row r="166" spans="4:42" s="45" customFormat="1" ht="12" customHeight="1" x14ac:dyDescent="0.2">
      <c r="D166" s="47"/>
      <c r="E166" s="48"/>
      <c r="F166" s="49"/>
      <c r="G166" s="50"/>
      <c r="H166" s="49" t="s">
        <v>49</v>
      </c>
      <c r="I166" s="49"/>
      <c r="J166" s="48"/>
      <c r="K166" s="47"/>
    </row>
    <row r="167" spans="4:42" s="84" customFormat="1" ht="1.5" customHeight="1" x14ac:dyDescent="0.2">
      <c r="D167" s="50"/>
      <c r="E167" s="48"/>
      <c r="F167" s="49"/>
      <c r="G167" s="50"/>
      <c r="H167" s="49"/>
      <c r="I167" s="49"/>
      <c r="J167" s="48"/>
      <c r="K167" s="50"/>
    </row>
    <row r="168" spans="4:42" s="84" customFormat="1" ht="12" customHeight="1" x14ac:dyDescent="0.2">
      <c r="D168" s="51" t="s">
        <v>210</v>
      </c>
      <c r="E168" s="48"/>
      <c r="F168" s="49"/>
      <c r="G168" s="50"/>
      <c r="H168" s="49"/>
      <c r="I168" s="49"/>
      <c r="J168" s="48"/>
      <c r="K168" s="51" t="s">
        <v>210</v>
      </c>
    </row>
    <row r="169" spans="4:42" s="84" customFormat="1" ht="12" customHeight="1" x14ac:dyDescent="0.2">
      <c r="D169" s="52"/>
      <c r="E169" s="53"/>
      <c r="F169" s="44"/>
      <c r="G169" s="54"/>
      <c r="H169" s="44"/>
      <c r="I169" s="44"/>
      <c r="J169" s="53"/>
      <c r="K169" s="52"/>
    </row>
    <row r="170" spans="4:42" s="84" customFormat="1" ht="16.5" customHeight="1" x14ac:dyDescent="0.2">
      <c r="D170" s="56"/>
      <c r="E170" s="53"/>
      <c r="F170" s="44"/>
      <c r="G170" s="54"/>
      <c r="H170" s="44"/>
      <c r="I170" s="44"/>
      <c r="J170" s="53"/>
      <c r="K170" s="56"/>
    </row>
    <row r="171" spans="4:42" s="84" customFormat="1" ht="3" customHeight="1" x14ac:dyDescent="0.2">
      <c r="D171" s="148"/>
      <c r="E171" s="149"/>
      <c r="F171" s="150"/>
      <c r="G171" s="150"/>
      <c r="H171" s="150"/>
      <c r="I171" s="150"/>
      <c r="J171" s="149"/>
      <c r="K171" s="148"/>
    </row>
    <row r="172" spans="4:42" s="84" customFormat="1" ht="13.5" x14ac:dyDescent="0.2">
      <c r="D172" s="38">
        <v>5916</v>
      </c>
      <c r="E172" s="68"/>
      <c r="F172" s="121" t="s">
        <v>141</v>
      </c>
      <c r="G172" s="62"/>
      <c r="H172" s="151" t="s">
        <v>230</v>
      </c>
      <c r="I172" s="152"/>
      <c r="J172" s="153"/>
      <c r="K172" s="38">
        <v>11747</v>
      </c>
    </row>
    <row r="173" spans="4:42" s="84" customFormat="1" x14ac:dyDescent="0.2">
      <c r="D173" s="38">
        <v>6</v>
      </c>
      <c r="E173" s="68"/>
      <c r="F173" s="121" t="s">
        <v>142</v>
      </c>
      <c r="G173" s="62"/>
      <c r="H173" s="151" t="s">
        <v>150</v>
      </c>
      <c r="I173" s="152"/>
      <c r="J173" s="68"/>
      <c r="K173" s="38">
        <v>6</v>
      </c>
    </row>
    <row r="174" spans="4:42" s="132" customFormat="1" x14ac:dyDescent="0.2">
      <c r="D174" s="74">
        <v>6240</v>
      </c>
      <c r="E174" s="154"/>
      <c r="F174" s="155" t="s">
        <v>143</v>
      </c>
      <c r="G174" s="156"/>
      <c r="H174" s="157" t="s">
        <v>151</v>
      </c>
      <c r="I174" s="158"/>
      <c r="J174" s="154"/>
      <c r="K174" s="159"/>
    </row>
    <row r="175" spans="4:42" s="132" customFormat="1" ht="21" customHeight="1" x14ac:dyDescent="0.2">
      <c r="D175" s="76"/>
      <c r="E175" s="76"/>
      <c r="F175" s="160"/>
      <c r="G175" s="161"/>
      <c r="H175" s="162"/>
      <c r="I175" s="163"/>
      <c r="J175" s="76"/>
      <c r="K175" s="76"/>
    </row>
    <row r="176" spans="4:42" s="84" customFormat="1" ht="12" customHeight="1" x14ac:dyDescent="0.2">
      <c r="D176" s="37" t="s">
        <v>145</v>
      </c>
      <c r="E176" s="45"/>
      <c r="F176" s="45"/>
      <c r="G176" s="45"/>
      <c r="H176" s="45"/>
      <c r="I176" s="45"/>
      <c r="J176" s="45"/>
      <c r="K176" s="45"/>
    </row>
    <row r="177" spans="4:42" s="84" customFormat="1" ht="12" customHeight="1" x14ac:dyDescent="0.2">
      <c r="D177" s="37" t="s">
        <v>149</v>
      </c>
      <c r="E177" s="45"/>
      <c r="F177" s="45"/>
      <c r="G177" s="45"/>
      <c r="H177" s="45"/>
      <c r="I177" s="45"/>
      <c r="J177" s="45"/>
      <c r="K177" s="45"/>
    </row>
    <row r="178" spans="4:42" s="84" customFormat="1" ht="12" customHeight="1" x14ac:dyDescent="0.2">
      <c r="D178" s="37"/>
      <c r="E178" s="45"/>
      <c r="F178" s="45"/>
      <c r="G178" s="45"/>
      <c r="H178" s="45"/>
      <c r="I178" s="45"/>
      <c r="J178" s="45"/>
      <c r="K178" s="45"/>
    </row>
    <row r="179" spans="4:42" s="106" customFormat="1" ht="12" customHeight="1" x14ac:dyDescent="0.2">
      <c r="D179" s="37" t="s">
        <v>227</v>
      </c>
      <c r="E179" s="45"/>
      <c r="F179" s="45"/>
      <c r="G179" s="45"/>
      <c r="H179" s="45"/>
      <c r="I179" s="45"/>
      <c r="J179" s="45"/>
      <c r="K179" s="45"/>
      <c r="L179" s="84"/>
      <c r="M179" s="84"/>
      <c r="N179" s="84"/>
      <c r="O179" s="84"/>
      <c r="P179" s="84"/>
      <c r="Q179" s="84"/>
      <c r="R179" s="84"/>
      <c r="S179" s="84"/>
      <c r="T179" s="84"/>
      <c r="U179" s="84"/>
      <c r="V179" s="84"/>
      <c r="W179" s="84"/>
      <c r="X179" s="84"/>
      <c r="Y179" s="84"/>
      <c r="Z179" s="84"/>
      <c r="AA179" s="84"/>
      <c r="AB179" s="84"/>
      <c r="AC179" s="84"/>
      <c r="AD179" s="84"/>
      <c r="AE179" s="84"/>
      <c r="AF179" s="84"/>
      <c r="AG179" s="84"/>
      <c r="AH179" s="84"/>
      <c r="AI179" s="84"/>
      <c r="AJ179" s="84"/>
      <c r="AK179" s="84"/>
      <c r="AL179" s="84"/>
      <c r="AM179" s="84"/>
      <c r="AN179" s="84"/>
      <c r="AO179" s="84"/>
      <c r="AP179" s="84"/>
    </row>
    <row r="180" spans="4:42" s="45" customFormat="1" ht="12" customHeight="1" x14ac:dyDescent="0.2">
      <c r="D180" s="37" t="s">
        <v>228</v>
      </c>
    </row>
    <row r="181" spans="4:42" s="9" customFormat="1" ht="12" customHeight="1" x14ac:dyDescent="0.2">
      <c r="D181" s="19"/>
      <c r="E181" s="3"/>
      <c r="F181" s="3"/>
      <c r="G181" s="3"/>
      <c r="H181" s="3"/>
      <c r="I181" s="3"/>
      <c r="J181" s="3"/>
      <c r="K181" s="3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  <c r="AA181" s="10"/>
      <c r="AB181" s="10"/>
      <c r="AC181" s="10"/>
      <c r="AD181" s="10"/>
      <c r="AE181" s="10"/>
      <c r="AF181" s="10"/>
      <c r="AG181" s="10"/>
      <c r="AH181" s="10"/>
      <c r="AI181" s="10"/>
      <c r="AJ181" s="10"/>
      <c r="AK181" s="10"/>
      <c r="AL181" s="10"/>
      <c r="AM181" s="10"/>
      <c r="AN181" s="10"/>
      <c r="AO181" s="10"/>
      <c r="AP181" s="10"/>
    </row>
    <row r="182" spans="4:42" ht="12" customHeight="1" x14ac:dyDescent="0.2">
      <c r="D182" s="19"/>
    </row>
    <row r="183" spans="4:42" ht="12" customHeight="1" x14ac:dyDescent="0.2">
      <c r="D183" s="19"/>
    </row>
  </sheetData>
  <mergeCells count="1">
    <mergeCell ref="D120:K120"/>
  </mergeCells>
  <phoneticPr fontId="3" type="noConversion"/>
  <conditionalFormatting sqref="D137">
    <cfRule type="cellIs" dxfId="353" priority="150" stopIfTrue="1" operator="notEqual">
      <formula>$K$130+$K$131+$K$134</formula>
    </cfRule>
  </conditionalFormatting>
  <conditionalFormatting sqref="D38 K131 K134">
    <cfRule type="cellIs" dxfId="352" priority="136" operator="notEqual">
      <formula>D39+D40</formula>
    </cfRule>
  </conditionalFormatting>
  <conditionalFormatting sqref="D153">
    <cfRule type="cellIs" dxfId="351" priority="105" operator="notEqual">
      <formula>D154+D156</formula>
    </cfRule>
  </conditionalFormatting>
  <conditionalFormatting sqref="K80">
    <cfRule type="cellIs" dxfId="350" priority="97" stopIfTrue="1" operator="notEqual">
      <formula>K82+K83</formula>
    </cfRule>
  </conditionalFormatting>
  <conditionalFormatting sqref="D80">
    <cfRule type="cellIs" dxfId="349" priority="93" stopIfTrue="1" operator="notEqual">
      <formula>D82+D83</formula>
    </cfRule>
  </conditionalFormatting>
  <conditionalFormatting sqref="D84">
    <cfRule type="cellIs" dxfId="348" priority="92" stopIfTrue="1" operator="notEqual">
      <formula>D85+D87+D89+D91+D93</formula>
    </cfRule>
  </conditionalFormatting>
  <conditionalFormatting sqref="D97">
    <cfRule type="cellIs" dxfId="347" priority="88" stopIfTrue="1" operator="notEqual">
      <formula>D98+D99+D100</formula>
    </cfRule>
  </conditionalFormatting>
  <conditionalFormatting sqref="K84">
    <cfRule type="cellIs" dxfId="346" priority="75" stopIfTrue="1" operator="notEqual">
      <formula>$K$85+$K$87+$K$89+$K$91+$K$93</formula>
    </cfRule>
  </conditionalFormatting>
  <conditionalFormatting sqref="D23">
    <cfRule type="cellIs" dxfId="345" priority="5173" stopIfTrue="1" operator="notEqual">
      <formula>K18-D22</formula>
    </cfRule>
  </conditionalFormatting>
  <conditionalFormatting sqref="K18">
    <cfRule type="cellIs" dxfId="344" priority="5175" stopIfTrue="1" operator="notEqual">
      <formula>$K$19+#REF!+$K$20</formula>
    </cfRule>
  </conditionalFormatting>
  <conditionalFormatting sqref="D46">
    <cfRule type="cellIs" dxfId="343" priority="5373" operator="notEqual">
      <formula>D45-D24</formula>
    </cfRule>
  </conditionalFormatting>
  <conditionalFormatting sqref="D59 K59">
    <cfRule type="cellIs" dxfId="342" priority="5549" stopIfTrue="1" operator="notEqual">
      <formula>D60+D61+D62+D64+D65</formula>
    </cfRule>
  </conditionalFormatting>
  <conditionalFormatting sqref="D67">
    <cfRule type="cellIs" dxfId="341" priority="5553" stopIfTrue="1" operator="notEqual">
      <formula>D66-D24</formula>
    </cfRule>
  </conditionalFormatting>
  <conditionalFormatting sqref="D95 K95">
    <cfRule type="cellIs" dxfId="340" priority="5687" stopIfTrue="1" operator="notEqual">
      <formula>#REF!+#REF!</formula>
    </cfRule>
  </conditionalFormatting>
  <conditionalFormatting sqref="D118">
    <cfRule type="cellIs" dxfId="339" priority="5693" operator="notEqual">
      <formula>D117-D24</formula>
    </cfRule>
  </conditionalFormatting>
  <conditionalFormatting sqref="D102">
    <cfRule type="cellIs" dxfId="338" priority="5695" stopIfTrue="1" operator="notEqual">
      <formula>D101-D24</formula>
    </cfRule>
  </conditionalFormatting>
  <conditionalFormatting sqref="D160">
    <cfRule type="cellIs" dxfId="337" priority="6379" stopIfTrue="1" operator="notEqual">
      <formula>$K$150-$D$153-$D$155-$D$158</formula>
    </cfRule>
  </conditionalFormatting>
  <conditionalFormatting sqref="D117">
    <cfRule type="cellIs" dxfId="336" priority="6380" operator="notEqual">
      <formula>$K$113-$D$115</formula>
    </cfRule>
  </conditionalFormatting>
  <conditionalFormatting sqref="D66">
    <cfRule type="cellIs" dxfId="335" priority="6381" stopIfTrue="1" operator="notEqual">
      <formula>$K$57+$K$59-$D$59</formula>
    </cfRule>
  </conditionalFormatting>
  <conditionalFormatting sqref="D101">
    <cfRule type="cellIs" dxfId="334" priority="6382" stopIfTrue="1" operator="notEqual">
      <formula>$K$78-$D$80+$K$84-$D$95+$K$97-$D$97</formula>
    </cfRule>
  </conditionalFormatting>
  <conditionalFormatting sqref="D25">
    <cfRule type="cellIs" dxfId="333" priority="6383" stopIfTrue="1" operator="notEqual">
      <formula>K18-D22-D24</formula>
    </cfRule>
  </conditionalFormatting>
  <conditionalFormatting sqref="D45">
    <cfRule type="cellIs" dxfId="332" priority="6384" stopIfTrue="1" operator="notEqual">
      <formula>K36-D38-D42-D44</formula>
    </cfRule>
  </conditionalFormatting>
  <hyperlinks>
    <hyperlink ref="K6" location="'Lista Tablas'!A1" display="'Lista Tablas'!A1"/>
  </hyperlinks>
  <pageMargins left="0.39370078740157483" right="0.11811023622047245" top="0.23622047244094491" bottom="0.39370078740157483" header="0" footer="0.19685039370078741"/>
  <pageSetup paperSize="9" scale="93" orientation="landscape" r:id="rId1"/>
  <headerFooter alignWithMargins="0">
    <oddFooter>&amp;R&amp;9INE - &amp;D</oddFooter>
  </headerFooter>
  <rowBreaks count="6" manualBreakCount="6">
    <brk id="25" min="1" max="28" man="1"/>
    <brk id="46" min="1" max="28" man="1"/>
    <brk id="68" min="1" max="28" man="1"/>
    <brk id="98" min="1" max="28" man="1"/>
    <brk id="115" min="1" max="28" man="1"/>
    <brk id="137" min="1" max="28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B2:AR183"/>
  <sheetViews>
    <sheetView showGridLines="0" showRowColHeaders="0" topLeftCell="C1" zoomScaleNormal="100" workbookViewId="0">
      <pane ySplit="5" topLeftCell="A6" activePane="bottomLeft" state="frozen"/>
      <selection activeCell="C1" sqref="C1"/>
      <selection pane="bottomLeft" activeCell="C1" sqref="C1"/>
    </sheetView>
  </sheetViews>
  <sheetFormatPr baseColWidth="10" defaultColWidth="11.42578125" defaultRowHeight="12" customHeight="1" x14ac:dyDescent="0.2"/>
  <cols>
    <col min="1" max="1" width="0" style="3" hidden="1" customWidth="1"/>
    <col min="2" max="2" width="2.5703125" style="3" hidden="1" customWidth="1"/>
    <col min="3" max="3" width="4.28515625" style="3" customWidth="1"/>
    <col min="4" max="4" width="10.85546875" style="3" customWidth="1"/>
    <col min="5" max="5" width="0.5703125" style="3" customWidth="1"/>
    <col min="6" max="6" width="9.7109375" style="3" bestFit="1" customWidth="1"/>
    <col min="7" max="7" width="0.5703125" style="3" customWidth="1"/>
    <col min="8" max="8" width="3.5703125" style="3" customWidth="1"/>
    <col min="9" max="9" width="33.7109375" style="3" customWidth="1"/>
    <col min="10" max="10" width="0.5703125" style="3" customWidth="1"/>
    <col min="11" max="11" width="10.85546875" style="3" customWidth="1"/>
    <col min="12" max="16384" width="11.42578125" style="3"/>
  </cols>
  <sheetData>
    <row r="2" spans="4:44" ht="25.15" customHeight="1" x14ac:dyDescent="0.3">
      <c r="D2" s="21" t="s">
        <v>219</v>
      </c>
      <c r="E2" s="24"/>
      <c r="F2" s="24"/>
      <c r="G2" s="24"/>
      <c r="H2" s="24"/>
      <c r="I2" s="24"/>
      <c r="J2" s="24"/>
      <c r="K2" s="24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</row>
    <row r="3" spans="4:44" ht="20.85" customHeight="1" x14ac:dyDescent="0.3">
      <c r="D3" s="25" t="s">
        <v>229</v>
      </c>
      <c r="E3" s="24"/>
      <c r="F3" s="24"/>
      <c r="G3" s="24"/>
      <c r="H3" s="24"/>
      <c r="I3" s="24"/>
      <c r="J3" s="24"/>
      <c r="K3" s="24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</row>
    <row r="4" spans="4:44" ht="18.2" customHeight="1" x14ac:dyDescent="0.2">
      <c r="D4" s="26" t="s">
        <v>198</v>
      </c>
      <c r="E4" s="24"/>
      <c r="F4" s="24"/>
      <c r="G4" s="24"/>
      <c r="H4" s="24"/>
      <c r="I4" s="24"/>
      <c r="J4" s="24"/>
      <c r="K4" s="24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</row>
    <row r="5" spans="4:44" ht="15.6" customHeight="1" x14ac:dyDescent="0.2">
      <c r="D5" s="27" t="s">
        <v>89</v>
      </c>
      <c r="E5" s="24"/>
      <c r="F5" s="24"/>
      <c r="G5" s="24"/>
      <c r="H5" s="24"/>
      <c r="I5" s="24"/>
      <c r="J5" s="24"/>
      <c r="K5" s="28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</row>
    <row r="6" spans="4:44" ht="12.75" x14ac:dyDescent="0.2">
      <c r="D6" s="28"/>
      <c r="E6" s="28"/>
      <c r="F6" s="28"/>
      <c r="G6" s="28"/>
      <c r="H6" s="28"/>
      <c r="I6" s="28"/>
      <c r="J6" s="28"/>
      <c r="K6" s="33" t="s">
        <v>135</v>
      </c>
    </row>
    <row r="7" spans="4:44" ht="17.649999999999999" customHeight="1" x14ac:dyDescent="0.2">
      <c r="D7" s="4" t="s">
        <v>4</v>
      </c>
      <c r="E7" s="5"/>
      <c r="F7" s="5"/>
      <c r="G7" s="5"/>
      <c r="H7" s="5"/>
      <c r="I7" s="5"/>
      <c r="J7" s="5"/>
      <c r="K7" s="5"/>
    </row>
    <row r="8" spans="4:44" ht="17.649999999999999" customHeight="1" x14ac:dyDescent="0.2">
      <c r="D8" s="5" t="s">
        <v>220</v>
      </c>
      <c r="E8" s="6"/>
      <c r="F8" s="6"/>
      <c r="G8" s="6"/>
      <c r="H8" s="6"/>
      <c r="I8" s="6"/>
      <c r="J8" s="6"/>
      <c r="K8" s="6"/>
    </row>
    <row r="9" spans="4:44" s="2" customFormat="1" ht="3.75" customHeight="1" x14ac:dyDescent="0.25">
      <c r="D9" s="34"/>
      <c r="E9" s="7"/>
      <c r="F9" s="35"/>
      <c r="G9" s="8"/>
      <c r="H9" s="36"/>
      <c r="I9" s="36"/>
      <c r="J9" s="7"/>
      <c r="K9" s="34"/>
    </row>
    <row r="10" spans="4:44" s="45" customFormat="1" ht="12.6" customHeight="1" x14ac:dyDescent="0.2">
      <c r="D10" s="39" t="s">
        <v>6</v>
      </c>
      <c r="E10" s="41"/>
      <c r="F10" s="42" t="s">
        <v>5</v>
      </c>
      <c r="G10" s="43"/>
      <c r="H10" s="44" t="s">
        <v>48</v>
      </c>
      <c r="I10" s="44"/>
      <c r="J10" s="41"/>
      <c r="K10" s="39" t="s">
        <v>238</v>
      </c>
    </row>
    <row r="11" spans="4:44" s="45" customFormat="1" ht="2.4500000000000002" customHeight="1" x14ac:dyDescent="0.2">
      <c r="D11" s="41"/>
      <c r="E11" s="41"/>
      <c r="F11" s="40"/>
      <c r="G11" s="41"/>
      <c r="H11" s="40"/>
      <c r="I11" s="40"/>
      <c r="J11" s="46"/>
    </row>
    <row r="12" spans="4:44" s="45" customFormat="1" x14ac:dyDescent="0.2">
      <c r="D12" s="47"/>
      <c r="E12" s="48"/>
      <c r="F12" s="49"/>
      <c r="G12" s="50"/>
      <c r="H12" s="49" t="s">
        <v>49</v>
      </c>
      <c r="I12" s="49"/>
      <c r="J12" s="48"/>
      <c r="K12" s="47"/>
    </row>
    <row r="13" spans="4:44" s="46" customFormat="1" ht="2.4500000000000002" customHeight="1" x14ac:dyDescent="0.2">
      <c r="D13" s="50"/>
      <c r="E13" s="48"/>
      <c r="F13" s="49"/>
      <c r="G13" s="50"/>
      <c r="H13" s="49"/>
      <c r="I13" s="49"/>
      <c r="J13" s="48"/>
      <c r="K13" s="50"/>
    </row>
    <row r="14" spans="4:44" s="46" customFormat="1" x14ac:dyDescent="0.2">
      <c r="D14" s="51" t="s">
        <v>210</v>
      </c>
      <c r="E14" s="48"/>
      <c r="F14" s="49"/>
      <c r="G14" s="50"/>
      <c r="H14" s="49"/>
      <c r="I14" s="49"/>
      <c r="J14" s="48"/>
      <c r="K14" s="51" t="s">
        <v>210</v>
      </c>
    </row>
    <row r="15" spans="4:44" s="55" customFormat="1" x14ac:dyDescent="0.2">
      <c r="D15" s="52"/>
      <c r="E15" s="53"/>
      <c r="F15" s="44"/>
      <c r="G15" s="54"/>
      <c r="H15" s="44"/>
      <c r="I15" s="44"/>
      <c r="J15" s="53"/>
      <c r="K15" s="52"/>
    </row>
    <row r="16" spans="4:44" s="55" customFormat="1" x14ac:dyDescent="0.2">
      <c r="D16" s="56"/>
      <c r="E16" s="53"/>
      <c r="F16" s="44"/>
      <c r="G16" s="54"/>
      <c r="H16" s="44"/>
      <c r="I16" s="44"/>
      <c r="J16" s="53"/>
      <c r="K16" s="56"/>
    </row>
    <row r="17" spans="4:42" s="46" customFormat="1" ht="2.4500000000000002" customHeight="1" x14ac:dyDescent="0.2">
      <c r="D17" s="57"/>
      <c r="E17" s="59"/>
      <c r="J17" s="59"/>
      <c r="K17" s="58"/>
    </row>
    <row r="18" spans="4:42" s="45" customFormat="1" ht="12" customHeight="1" x14ac:dyDescent="0.2">
      <c r="D18" s="60"/>
      <c r="E18" s="61" t="s">
        <v>7</v>
      </c>
      <c r="F18" s="62" t="s">
        <v>8</v>
      </c>
      <c r="G18" s="62" t="s">
        <v>9</v>
      </c>
      <c r="H18" s="62"/>
      <c r="I18" s="62"/>
      <c r="J18" s="63"/>
      <c r="K18" s="64">
        <v>9151</v>
      </c>
      <c r="L18" s="46"/>
      <c r="M18" s="46"/>
      <c r="N18" s="46"/>
      <c r="O18" s="46"/>
      <c r="P18" s="46"/>
      <c r="Q18" s="46"/>
      <c r="R18" s="46"/>
      <c r="S18" s="46"/>
      <c r="T18" s="46"/>
      <c r="U18" s="46"/>
      <c r="V18" s="46"/>
      <c r="W18" s="46"/>
      <c r="X18" s="46"/>
      <c r="Y18" s="46"/>
      <c r="Z18" s="46"/>
      <c r="AA18" s="46"/>
      <c r="AB18" s="46"/>
      <c r="AC18" s="46"/>
      <c r="AD18" s="46"/>
      <c r="AE18" s="46"/>
      <c r="AF18" s="46"/>
      <c r="AG18" s="46"/>
      <c r="AH18" s="46"/>
      <c r="AI18" s="46"/>
      <c r="AJ18" s="46"/>
      <c r="AK18" s="46"/>
      <c r="AL18" s="46"/>
      <c r="AM18" s="46"/>
      <c r="AN18" s="46"/>
      <c r="AO18" s="46"/>
      <c r="AP18" s="46"/>
    </row>
    <row r="19" spans="4:42" s="45" customFormat="1" ht="12" customHeight="1" x14ac:dyDescent="0.2">
      <c r="D19" s="60"/>
      <c r="E19" s="61"/>
      <c r="F19" s="65" t="s">
        <v>42</v>
      </c>
      <c r="G19" s="65"/>
      <c r="H19" s="65" t="s">
        <v>43</v>
      </c>
      <c r="I19" s="65"/>
      <c r="J19" s="63"/>
      <c r="K19" s="38">
        <v>9139</v>
      </c>
      <c r="L19" s="46"/>
      <c r="M19" s="46"/>
      <c r="N19" s="46"/>
      <c r="O19" s="46"/>
      <c r="P19" s="46"/>
      <c r="Q19" s="46"/>
      <c r="R19" s="46"/>
      <c r="S19" s="46"/>
      <c r="T19" s="46"/>
      <c r="U19" s="46"/>
      <c r="V19" s="46"/>
      <c r="W19" s="46"/>
      <c r="X19" s="46"/>
      <c r="Y19" s="46"/>
      <c r="Z19" s="46"/>
      <c r="AA19" s="46"/>
      <c r="AB19" s="46"/>
      <c r="AC19" s="46"/>
      <c r="AD19" s="46"/>
      <c r="AE19" s="46"/>
      <c r="AF19" s="46"/>
      <c r="AG19" s="46"/>
      <c r="AH19" s="46"/>
      <c r="AI19" s="46"/>
      <c r="AJ19" s="46"/>
      <c r="AK19" s="46"/>
      <c r="AL19" s="46"/>
      <c r="AM19" s="46"/>
      <c r="AN19" s="46"/>
      <c r="AO19" s="46"/>
      <c r="AP19" s="46"/>
    </row>
    <row r="20" spans="4:42" s="69" customFormat="1" ht="12" customHeight="1" x14ac:dyDescent="0.2">
      <c r="D20" s="66"/>
      <c r="E20" s="67" t="s">
        <v>7</v>
      </c>
      <c r="F20" s="65" t="s">
        <v>44</v>
      </c>
      <c r="G20" s="65"/>
      <c r="H20" s="65" t="s">
        <v>45</v>
      </c>
      <c r="I20" s="65"/>
      <c r="J20" s="68"/>
      <c r="K20" s="38">
        <v>12</v>
      </c>
    </row>
    <row r="21" spans="4:42" s="69" customFormat="1" ht="12" customHeight="1" x14ac:dyDescent="0.2">
      <c r="D21" s="66"/>
      <c r="E21" s="67"/>
      <c r="F21" s="65" t="s">
        <v>46</v>
      </c>
      <c r="G21" s="65"/>
      <c r="H21" s="65" t="s">
        <v>47</v>
      </c>
      <c r="I21" s="65"/>
      <c r="J21" s="68"/>
      <c r="K21" s="64"/>
    </row>
    <row r="22" spans="4:42" s="45" customFormat="1" ht="12" customHeight="1" x14ac:dyDescent="0.2">
      <c r="D22" s="64">
        <v>6954</v>
      </c>
      <c r="E22" s="61"/>
      <c r="F22" s="62" t="s">
        <v>10</v>
      </c>
      <c r="G22" s="62" t="s">
        <v>11</v>
      </c>
      <c r="H22" s="62"/>
      <c r="I22" s="62"/>
      <c r="J22" s="63"/>
      <c r="K22" s="64"/>
      <c r="L22" s="46"/>
      <c r="M22" s="46"/>
      <c r="N22" s="46"/>
      <c r="O22" s="46"/>
      <c r="P22" s="46"/>
      <c r="Q22" s="46"/>
      <c r="R22" s="46"/>
      <c r="S22" s="46"/>
      <c r="T22" s="46"/>
      <c r="U22" s="46"/>
      <c r="V22" s="46"/>
      <c r="W22" s="46"/>
      <c r="X22" s="46"/>
      <c r="Y22" s="46"/>
      <c r="Z22" s="46"/>
      <c r="AA22" s="46"/>
      <c r="AB22" s="46"/>
      <c r="AC22" s="46"/>
      <c r="AD22" s="46"/>
      <c r="AE22" s="46"/>
      <c r="AF22" s="46"/>
      <c r="AG22" s="46"/>
      <c r="AH22" s="46"/>
      <c r="AI22" s="46"/>
      <c r="AJ22" s="46"/>
      <c r="AK22" s="46"/>
      <c r="AL22" s="46"/>
      <c r="AM22" s="46"/>
      <c r="AN22" s="46"/>
      <c r="AO22" s="46"/>
      <c r="AP22" s="46"/>
    </row>
    <row r="23" spans="4:42" s="76" customFormat="1" ht="12" customHeight="1" x14ac:dyDescent="0.2">
      <c r="D23" s="70">
        <v>2197</v>
      </c>
      <c r="E23" s="71"/>
      <c r="F23" s="72" t="s">
        <v>213</v>
      </c>
      <c r="G23" s="72" t="s">
        <v>211</v>
      </c>
      <c r="H23" s="72"/>
      <c r="I23" s="72"/>
      <c r="J23" s="73"/>
      <c r="K23" s="74"/>
      <c r="L23" s="75"/>
      <c r="M23" s="75"/>
      <c r="N23" s="75"/>
      <c r="O23" s="75"/>
      <c r="P23" s="75"/>
      <c r="Q23" s="75"/>
      <c r="R23" s="75"/>
      <c r="S23" s="75"/>
      <c r="T23" s="75"/>
      <c r="U23" s="75"/>
      <c r="V23" s="75"/>
      <c r="W23" s="75"/>
      <c r="X23" s="75"/>
      <c r="Y23" s="75"/>
      <c r="Z23" s="75"/>
      <c r="AA23" s="75"/>
      <c r="AB23" s="75"/>
      <c r="AC23" s="75"/>
      <c r="AD23" s="75"/>
      <c r="AE23" s="75"/>
      <c r="AF23" s="75"/>
      <c r="AG23" s="75"/>
      <c r="AH23" s="75"/>
      <c r="AI23" s="75"/>
      <c r="AJ23" s="75"/>
      <c r="AK23" s="75"/>
      <c r="AL23" s="75"/>
      <c r="AM23" s="75"/>
      <c r="AN23" s="75"/>
      <c r="AO23" s="75"/>
      <c r="AP23" s="75"/>
    </row>
    <row r="24" spans="4:42" s="45" customFormat="1" ht="12" customHeight="1" x14ac:dyDescent="0.2">
      <c r="D24" s="60">
        <v>709</v>
      </c>
      <c r="E24" s="61" t="s">
        <v>7</v>
      </c>
      <c r="F24" s="62" t="s">
        <v>94</v>
      </c>
      <c r="G24" s="62" t="s">
        <v>12</v>
      </c>
      <c r="H24" s="62"/>
      <c r="I24" s="62"/>
      <c r="J24" s="63"/>
      <c r="K24" s="64"/>
      <c r="L24" s="46"/>
      <c r="M24" s="46"/>
      <c r="N24" s="46"/>
      <c r="O24" s="46"/>
      <c r="P24" s="46"/>
      <c r="Q24" s="46"/>
      <c r="R24" s="46"/>
      <c r="S24" s="46"/>
      <c r="T24" s="46"/>
      <c r="U24" s="46"/>
      <c r="V24" s="46"/>
      <c r="W24" s="46"/>
      <c r="X24" s="46"/>
      <c r="Y24" s="46"/>
      <c r="Z24" s="46"/>
      <c r="AA24" s="46"/>
      <c r="AB24" s="46"/>
      <c r="AC24" s="46"/>
      <c r="AD24" s="46"/>
      <c r="AE24" s="46"/>
      <c r="AF24" s="46"/>
      <c r="AG24" s="46"/>
      <c r="AH24" s="46"/>
      <c r="AI24" s="46"/>
      <c r="AJ24" s="46"/>
      <c r="AK24" s="46"/>
      <c r="AL24" s="46"/>
      <c r="AM24" s="46"/>
      <c r="AN24" s="46"/>
      <c r="AO24" s="46"/>
      <c r="AP24" s="46"/>
    </row>
    <row r="25" spans="4:42" s="83" customFormat="1" ht="12" customHeight="1" x14ac:dyDescent="0.2">
      <c r="D25" s="70">
        <v>1488</v>
      </c>
      <c r="E25" s="78" t="s">
        <v>7</v>
      </c>
      <c r="F25" s="79" t="s">
        <v>214</v>
      </c>
      <c r="G25" s="79" t="s">
        <v>212</v>
      </c>
      <c r="H25" s="79"/>
      <c r="I25" s="79"/>
      <c r="J25" s="80"/>
      <c r="K25" s="81"/>
      <c r="L25" s="82"/>
      <c r="M25" s="82"/>
      <c r="N25" s="82"/>
      <c r="O25" s="82"/>
      <c r="P25" s="82"/>
      <c r="Q25" s="82"/>
      <c r="R25" s="82"/>
      <c r="S25" s="82"/>
      <c r="T25" s="82"/>
      <c r="U25" s="82"/>
      <c r="V25" s="82"/>
      <c r="W25" s="82"/>
      <c r="X25" s="82"/>
      <c r="Y25" s="82"/>
      <c r="Z25" s="82"/>
      <c r="AA25" s="82"/>
      <c r="AB25" s="82"/>
      <c r="AC25" s="82"/>
      <c r="AD25" s="82"/>
      <c r="AE25" s="82"/>
      <c r="AF25" s="82"/>
      <c r="AG25" s="82"/>
      <c r="AH25" s="82"/>
      <c r="AI25" s="82"/>
      <c r="AJ25" s="82"/>
      <c r="AK25" s="82"/>
      <c r="AL25" s="82"/>
      <c r="AM25" s="82"/>
      <c r="AN25" s="82"/>
      <c r="AO25" s="82"/>
      <c r="AP25" s="82"/>
    </row>
    <row r="26" spans="4:42" s="15" customFormat="1" ht="21.4" customHeight="1" x14ac:dyDescent="0.2">
      <c r="D26" s="13" t="s">
        <v>221</v>
      </c>
      <c r="E26" s="14"/>
      <c r="F26" s="14"/>
      <c r="G26" s="14"/>
      <c r="H26" s="14"/>
      <c r="I26" s="14"/>
      <c r="J26" s="14"/>
      <c r="K26" s="14"/>
    </row>
    <row r="27" spans="4:42" s="15" customFormat="1" ht="4.3499999999999996" customHeight="1" x14ac:dyDescent="0.25">
      <c r="D27" s="34"/>
      <c r="E27" s="7"/>
      <c r="F27" s="35"/>
      <c r="G27" s="8"/>
      <c r="H27" s="36"/>
      <c r="I27" s="36"/>
      <c r="J27" s="7"/>
      <c r="K27" s="34"/>
    </row>
    <row r="28" spans="4:42" s="84" customFormat="1" x14ac:dyDescent="0.2">
      <c r="D28" s="39" t="s">
        <v>6</v>
      </c>
      <c r="E28" s="41"/>
      <c r="F28" s="42" t="s">
        <v>5</v>
      </c>
      <c r="G28" s="43"/>
      <c r="H28" s="44" t="s">
        <v>48</v>
      </c>
      <c r="I28" s="44"/>
      <c r="J28" s="41"/>
      <c r="K28" s="39" t="s">
        <v>238</v>
      </c>
    </row>
    <row r="29" spans="4:42" s="84" customFormat="1" ht="2.4500000000000002" customHeight="1" x14ac:dyDescent="0.2">
      <c r="D29" s="41"/>
      <c r="E29" s="41"/>
      <c r="F29" s="40"/>
      <c r="G29" s="41"/>
      <c r="H29" s="40"/>
      <c r="I29" s="40"/>
      <c r="J29" s="46"/>
      <c r="K29" s="45"/>
    </row>
    <row r="30" spans="4:42" s="84" customFormat="1" x14ac:dyDescent="0.2">
      <c r="D30" s="47"/>
      <c r="E30" s="48"/>
      <c r="F30" s="49"/>
      <c r="G30" s="50"/>
      <c r="H30" s="49" t="s">
        <v>49</v>
      </c>
      <c r="I30" s="49"/>
      <c r="J30" s="48"/>
      <c r="K30" s="47"/>
    </row>
    <row r="31" spans="4:42" s="84" customFormat="1" ht="2.4500000000000002" customHeight="1" x14ac:dyDescent="0.2">
      <c r="D31" s="50"/>
      <c r="E31" s="48"/>
      <c r="F31" s="49"/>
      <c r="G31" s="50"/>
      <c r="H31" s="49"/>
      <c r="I31" s="49"/>
      <c r="J31" s="48"/>
      <c r="K31" s="50"/>
    </row>
    <row r="32" spans="4:42" s="84" customFormat="1" x14ac:dyDescent="0.2">
      <c r="D32" s="51" t="s">
        <v>210</v>
      </c>
      <c r="E32" s="48"/>
      <c r="F32" s="49"/>
      <c r="G32" s="50"/>
      <c r="H32" s="49"/>
      <c r="I32" s="49"/>
      <c r="J32" s="48"/>
      <c r="K32" s="51" t="s">
        <v>210</v>
      </c>
    </row>
    <row r="33" spans="4:42" s="84" customFormat="1" x14ac:dyDescent="0.2">
      <c r="D33" s="52"/>
      <c r="E33" s="53"/>
      <c r="F33" s="44"/>
      <c r="G33" s="54"/>
      <c r="H33" s="44"/>
      <c r="I33" s="44"/>
      <c r="J33" s="53"/>
      <c r="K33" s="52"/>
    </row>
    <row r="34" spans="4:42" s="84" customFormat="1" x14ac:dyDescent="0.2">
      <c r="D34" s="56"/>
      <c r="E34" s="53"/>
      <c r="F34" s="44"/>
      <c r="G34" s="54"/>
      <c r="H34" s="44"/>
      <c r="I34" s="44"/>
      <c r="J34" s="53"/>
      <c r="K34" s="56"/>
    </row>
    <row r="35" spans="4:42" s="84" customFormat="1" ht="2.4500000000000002" customHeight="1" x14ac:dyDescent="0.2">
      <c r="D35" s="85"/>
      <c r="E35" s="87"/>
      <c r="F35" s="88"/>
      <c r="G35" s="88"/>
      <c r="H35" s="88"/>
      <c r="I35" s="88"/>
      <c r="J35" s="87"/>
      <c r="K35" s="86"/>
    </row>
    <row r="36" spans="4:42" s="84" customFormat="1" ht="12.6" customHeight="1" x14ac:dyDescent="0.2">
      <c r="D36" s="60"/>
      <c r="E36" s="61"/>
      <c r="F36" s="65" t="s">
        <v>213</v>
      </c>
      <c r="G36" s="89" t="s">
        <v>211</v>
      </c>
      <c r="H36" s="90"/>
      <c r="I36" s="62"/>
      <c r="J36" s="63"/>
      <c r="K36" s="64">
        <v>2197</v>
      </c>
    </row>
    <row r="37" spans="4:42" s="99" customFormat="1" ht="12" customHeight="1" x14ac:dyDescent="0.2">
      <c r="D37" s="91"/>
      <c r="E37" s="92"/>
      <c r="F37" s="93" t="s">
        <v>214</v>
      </c>
      <c r="G37" s="94" t="s">
        <v>212</v>
      </c>
      <c r="H37" s="95"/>
      <c r="I37" s="96"/>
      <c r="J37" s="97"/>
      <c r="K37" s="98">
        <v>1488</v>
      </c>
    </row>
    <row r="38" spans="4:42" s="84" customFormat="1" ht="12" customHeight="1" x14ac:dyDescent="0.2">
      <c r="D38" s="38">
        <v>1348</v>
      </c>
      <c r="E38" s="61"/>
      <c r="F38" s="100" t="s">
        <v>13</v>
      </c>
      <c r="G38" s="100" t="s">
        <v>14</v>
      </c>
      <c r="H38" s="100"/>
      <c r="I38" s="62"/>
      <c r="J38" s="63"/>
      <c r="K38" s="38"/>
    </row>
    <row r="39" spans="4:42" s="84" customFormat="1" ht="12" customHeight="1" x14ac:dyDescent="0.2">
      <c r="D39" s="38">
        <v>1095</v>
      </c>
      <c r="E39" s="71"/>
      <c r="F39" s="65" t="s">
        <v>50</v>
      </c>
      <c r="G39" s="65"/>
      <c r="H39" s="65" t="s">
        <v>51</v>
      </c>
      <c r="I39" s="101"/>
      <c r="J39" s="63"/>
      <c r="K39" s="64"/>
    </row>
    <row r="40" spans="4:42" s="84" customFormat="1" ht="12" customHeight="1" x14ac:dyDescent="0.2">
      <c r="D40" s="38">
        <v>253</v>
      </c>
      <c r="E40" s="61"/>
      <c r="F40" s="100" t="s">
        <v>52</v>
      </c>
      <c r="G40" s="100"/>
      <c r="H40" s="100" t="s">
        <v>53</v>
      </c>
      <c r="I40" s="102"/>
      <c r="J40" s="63"/>
      <c r="K40" s="38"/>
    </row>
    <row r="41" spans="4:42" s="106" customFormat="1" ht="12" customHeight="1" x14ac:dyDescent="0.2">
      <c r="D41" s="77"/>
      <c r="E41" s="103"/>
      <c r="F41" s="100"/>
      <c r="G41" s="100"/>
      <c r="H41" s="104" t="s">
        <v>54</v>
      </c>
      <c r="I41" s="105"/>
      <c r="J41" s="78"/>
      <c r="K41" s="77"/>
    </row>
    <row r="42" spans="4:42" s="84" customFormat="1" ht="12" customHeight="1" x14ac:dyDescent="0.2">
      <c r="D42" s="38">
        <v>51</v>
      </c>
      <c r="E42" s="68"/>
      <c r="F42" s="100" t="s">
        <v>55</v>
      </c>
      <c r="G42" s="109"/>
      <c r="H42" s="100" t="s">
        <v>56</v>
      </c>
      <c r="I42" s="62"/>
      <c r="J42" s="68"/>
      <c r="K42" s="64"/>
    </row>
    <row r="43" spans="4:42" s="84" customFormat="1" ht="12" customHeight="1" x14ac:dyDescent="0.2">
      <c r="D43" s="38"/>
      <c r="E43" s="61"/>
      <c r="F43" s="107"/>
      <c r="G43" s="107"/>
      <c r="H43" s="107" t="s">
        <v>57</v>
      </c>
      <c r="I43" s="108"/>
      <c r="J43" s="63"/>
      <c r="K43" s="38"/>
    </row>
    <row r="44" spans="4:42" s="84" customFormat="1" ht="12" customHeight="1" x14ac:dyDescent="0.2">
      <c r="D44" s="38">
        <v>-72</v>
      </c>
      <c r="E44" s="68"/>
      <c r="F44" s="100" t="s">
        <v>58</v>
      </c>
      <c r="G44" s="109"/>
      <c r="H44" s="100" t="s">
        <v>59</v>
      </c>
      <c r="I44" s="62"/>
      <c r="J44" s="68"/>
      <c r="K44" s="64"/>
    </row>
    <row r="45" spans="4:42" s="76" customFormat="1" ht="12" customHeight="1" x14ac:dyDescent="0.2">
      <c r="D45" s="110">
        <v>870</v>
      </c>
      <c r="E45" s="111"/>
      <c r="F45" s="112" t="s">
        <v>15</v>
      </c>
      <c r="G45" s="113" t="s">
        <v>16</v>
      </c>
      <c r="H45" s="114"/>
      <c r="I45" s="72"/>
      <c r="J45" s="111"/>
      <c r="K45" s="74"/>
      <c r="L45" s="75"/>
      <c r="M45" s="75"/>
      <c r="N45" s="75"/>
      <c r="O45" s="75"/>
      <c r="P45" s="75"/>
      <c r="Q45" s="75"/>
      <c r="R45" s="75"/>
      <c r="S45" s="75"/>
      <c r="T45" s="75"/>
      <c r="U45" s="75"/>
      <c r="V45" s="75"/>
      <c r="W45" s="75"/>
      <c r="X45" s="75"/>
      <c r="Y45" s="75"/>
      <c r="Z45" s="75"/>
      <c r="AA45" s="75"/>
      <c r="AB45" s="75"/>
      <c r="AC45" s="75"/>
      <c r="AD45" s="75"/>
      <c r="AE45" s="75"/>
      <c r="AF45" s="75"/>
      <c r="AG45" s="75"/>
      <c r="AH45" s="75"/>
      <c r="AI45" s="75"/>
      <c r="AJ45" s="75"/>
      <c r="AK45" s="75"/>
      <c r="AL45" s="75"/>
      <c r="AM45" s="75"/>
      <c r="AN45" s="75"/>
      <c r="AO45" s="75"/>
      <c r="AP45" s="75"/>
    </row>
    <row r="46" spans="4:42" s="120" customFormat="1" ht="12" customHeight="1" x14ac:dyDescent="0.2">
      <c r="D46" s="115">
        <v>161</v>
      </c>
      <c r="E46" s="116"/>
      <c r="F46" s="117" t="s">
        <v>17</v>
      </c>
      <c r="G46" s="118" t="s">
        <v>18</v>
      </c>
      <c r="H46" s="119"/>
      <c r="I46" s="79"/>
      <c r="J46" s="116"/>
      <c r="K46" s="81"/>
    </row>
    <row r="47" spans="4:42" s="15" customFormat="1" ht="21.4" customHeight="1" x14ac:dyDescent="0.2">
      <c r="D47" s="13" t="s">
        <v>222</v>
      </c>
      <c r="E47" s="14"/>
      <c r="F47" s="14"/>
      <c r="G47" s="14"/>
      <c r="H47" s="14"/>
      <c r="I47" s="14"/>
      <c r="J47" s="14"/>
      <c r="K47" s="14"/>
    </row>
    <row r="48" spans="4:42" s="15" customFormat="1" ht="4.3499999999999996" customHeight="1" x14ac:dyDescent="0.25">
      <c r="D48" s="34"/>
      <c r="E48" s="7"/>
      <c r="F48" s="35"/>
      <c r="G48" s="8"/>
      <c r="H48" s="36"/>
      <c r="I48" s="36"/>
      <c r="J48" s="7"/>
      <c r="K48" s="34"/>
    </row>
    <row r="49" spans="4:42" s="84" customFormat="1" x14ac:dyDescent="0.2">
      <c r="D49" s="39" t="s">
        <v>6</v>
      </c>
      <c r="E49" s="41"/>
      <c r="F49" s="42" t="s">
        <v>5</v>
      </c>
      <c r="G49" s="43"/>
      <c r="H49" s="44" t="s">
        <v>48</v>
      </c>
      <c r="I49" s="44"/>
      <c r="J49" s="41"/>
      <c r="K49" s="39" t="s">
        <v>238</v>
      </c>
    </row>
    <row r="50" spans="4:42" s="84" customFormat="1" ht="2.4500000000000002" customHeight="1" x14ac:dyDescent="0.2">
      <c r="D50" s="41"/>
      <c r="E50" s="41"/>
      <c r="F50" s="40"/>
      <c r="G50" s="41"/>
      <c r="H50" s="40"/>
      <c r="I50" s="40"/>
      <c r="J50" s="46"/>
      <c r="K50" s="45"/>
    </row>
    <row r="51" spans="4:42" s="84" customFormat="1" x14ac:dyDescent="0.2">
      <c r="D51" s="47"/>
      <c r="E51" s="48"/>
      <c r="F51" s="49"/>
      <c r="G51" s="50"/>
      <c r="H51" s="49" t="s">
        <v>49</v>
      </c>
      <c r="I51" s="49"/>
      <c r="J51" s="48"/>
      <c r="K51" s="47"/>
    </row>
    <row r="52" spans="4:42" s="84" customFormat="1" ht="2.4500000000000002" customHeight="1" x14ac:dyDescent="0.2">
      <c r="D52" s="50"/>
      <c r="E52" s="48"/>
      <c r="F52" s="49"/>
      <c r="G52" s="50"/>
      <c r="H52" s="49"/>
      <c r="I52" s="49"/>
      <c r="J52" s="48"/>
      <c r="K52" s="50"/>
    </row>
    <row r="53" spans="4:42" s="84" customFormat="1" x14ac:dyDescent="0.2">
      <c r="D53" s="51" t="s">
        <v>210</v>
      </c>
      <c r="E53" s="48"/>
      <c r="F53" s="49"/>
      <c r="G53" s="50"/>
      <c r="H53" s="49"/>
      <c r="I53" s="49"/>
      <c r="J53" s="48"/>
      <c r="K53" s="51" t="s">
        <v>210</v>
      </c>
    </row>
    <row r="54" spans="4:42" s="84" customFormat="1" x14ac:dyDescent="0.2">
      <c r="D54" s="52"/>
      <c r="E54" s="53"/>
      <c r="F54" s="44"/>
      <c r="G54" s="54"/>
      <c r="H54" s="44"/>
      <c r="I54" s="44"/>
      <c r="J54" s="53"/>
      <c r="K54" s="52"/>
    </row>
    <row r="55" spans="4:42" s="84" customFormat="1" x14ac:dyDescent="0.2">
      <c r="D55" s="56"/>
      <c r="E55" s="53"/>
      <c r="F55" s="44"/>
      <c r="G55" s="54"/>
      <c r="H55" s="44"/>
      <c r="I55" s="44"/>
      <c r="J55" s="53"/>
      <c r="K55" s="56"/>
    </row>
    <row r="56" spans="4:42" s="84" customFormat="1" ht="2.4500000000000002" customHeight="1" x14ac:dyDescent="0.2">
      <c r="D56" s="85"/>
      <c r="E56" s="87"/>
      <c r="F56" s="88"/>
      <c r="G56" s="88"/>
      <c r="H56" s="88"/>
      <c r="I56" s="88"/>
      <c r="J56" s="87"/>
      <c r="K56" s="86"/>
    </row>
    <row r="57" spans="4:42" s="45" customFormat="1" ht="12" customHeight="1" x14ac:dyDescent="0.2">
      <c r="D57" s="64"/>
      <c r="E57" s="68"/>
      <c r="F57" s="121" t="s">
        <v>15</v>
      </c>
      <c r="G57" s="122" t="s">
        <v>16</v>
      </c>
      <c r="H57" s="123"/>
      <c r="I57" s="62"/>
      <c r="J57" s="68"/>
      <c r="K57" s="64">
        <v>870</v>
      </c>
      <c r="L57" s="46"/>
      <c r="M57" s="46"/>
      <c r="N57" s="46"/>
      <c r="O57" s="46"/>
      <c r="P57" s="46"/>
      <c r="Q57" s="46"/>
      <c r="R57" s="46"/>
      <c r="S57" s="46"/>
      <c r="T57" s="46"/>
      <c r="U57" s="46"/>
      <c r="V57" s="46"/>
      <c r="W57" s="46"/>
      <c r="X57" s="46"/>
      <c r="Y57" s="46"/>
      <c r="Z57" s="46"/>
      <c r="AA57" s="46"/>
      <c r="AB57" s="46"/>
      <c r="AC57" s="46"/>
      <c r="AD57" s="46"/>
      <c r="AE57" s="46"/>
      <c r="AF57" s="46"/>
      <c r="AG57" s="46"/>
      <c r="AH57" s="46"/>
      <c r="AI57" s="46"/>
      <c r="AJ57" s="46"/>
      <c r="AK57" s="46"/>
      <c r="AL57" s="46"/>
      <c r="AM57" s="46"/>
      <c r="AN57" s="46"/>
      <c r="AO57" s="46"/>
      <c r="AP57" s="46"/>
    </row>
    <row r="58" spans="4:42" s="84" customFormat="1" ht="12" customHeight="1" x14ac:dyDescent="0.2">
      <c r="D58" s="64"/>
      <c r="E58" s="68"/>
      <c r="F58" s="124" t="s">
        <v>17</v>
      </c>
      <c r="G58" s="125" t="s">
        <v>18</v>
      </c>
      <c r="H58" s="126"/>
      <c r="I58" s="62"/>
      <c r="J58" s="68"/>
      <c r="K58" s="98">
        <v>161</v>
      </c>
    </row>
    <row r="59" spans="4:42" s="84" customFormat="1" ht="12" customHeight="1" x14ac:dyDescent="0.2">
      <c r="D59" s="64">
        <v>21540</v>
      </c>
      <c r="E59" s="68"/>
      <c r="F59" s="100" t="s">
        <v>21</v>
      </c>
      <c r="G59" s="100" t="s">
        <v>22</v>
      </c>
      <c r="H59" s="100"/>
      <c r="I59" s="62"/>
      <c r="J59" s="68"/>
      <c r="K59" s="64">
        <v>22115</v>
      </c>
    </row>
    <row r="60" spans="4:42" s="84" customFormat="1" ht="12" customHeight="1" x14ac:dyDescent="0.2">
      <c r="D60" s="64">
        <v>9598</v>
      </c>
      <c r="E60" s="68"/>
      <c r="F60" s="121" t="s">
        <v>60</v>
      </c>
      <c r="G60" s="122"/>
      <c r="H60" s="127" t="s">
        <v>61</v>
      </c>
      <c r="I60" s="62"/>
      <c r="J60" s="68"/>
      <c r="K60" s="64">
        <v>16785</v>
      </c>
    </row>
    <row r="61" spans="4:42" s="84" customFormat="1" ht="12" customHeight="1" x14ac:dyDescent="0.2">
      <c r="D61" s="64">
        <v>4589</v>
      </c>
      <c r="E61" s="68"/>
      <c r="F61" s="121" t="s">
        <v>62</v>
      </c>
      <c r="G61" s="122"/>
      <c r="H61" s="127" t="s">
        <v>63</v>
      </c>
      <c r="I61" s="62"/>
      <c r="J61" s="68"/>
      <c r="K61" s="64">
        <v>5330</v>
      </c>
    </row>
    <row r="62" spans="4:42" s="84" customFormat="1" ht="12" customHeight="1" x14ac:dyDescent="0.2">
      <c r="D62" s="64">
        <v>0</v>
      </c>
      <c r="E62" s="68"/>
      <c r="F62" s="121" t="s">
        <v>64</v>
      </c>
      <c r="G62" s="127"/>
      <c r="H62" s="127" t="s">
        <v>95</v>
      </c>
      <c r="I62" s="62"/>
      <c r="J62" s="68"/>
      <c r="K62" s="64">
        <v>0</v>
      </c>
    </row>
    <row r="63" spans="4:42" s="84" customFormat="1" ht="12" customHeight="1" x14ac:dyDescent="0.2">
      <c r="D63" s="64"/>
      <c r="E63" s="68"/>
      <c r="F63" s="128"/>
      <c r="G63" s="129"/>
      <c r="H63" s="129" t="s">
        <v>96</v>
      </c>
      <c r="I63" s="62"/>
      <c r="J63" s="68"/>
      <c r="K63" s="64"/>
    </row>
    <row r="64" spans="4:42" s="84" customFormat="1" ht="12" customHeight="1" x14ac:dyDescent="0.2">
      <c r="D64" s="64">
        <v>7353</v>
      </c>
      <c r="E64" s="68"/>
      <c r="F64" s="121" t="s">
        <v>65</v>
      </c>
      <c r="G64" s="127"/>
      <c r="H64" s="127" t="s">
        <v>97</v>
      </c>
      <c r="I64" s="62"/>
      <c r="J64" s="68"/>
      <c r="K64" s="64">
        <v>0</v>
      </c>
    </row>
    <row r="65" spans="4:11" s="84" customFormat="1" ht="12" customHeight="1" x14ac:dyDescent="0.2">
      <c r="D65" s="64">
        <v>0</v>
      </c>
      <c r="E65" s="68"/>
      <c r="F65" s="121" t="s">
        <v>66</v>
      </c>
      <c r="G65" s="127"/>
      <c r="H65" s="127" t="s">
        <v>67</v>
      </c>
      <c r="I65" s="62"/>
      <c r="J65" s="68"/>
      <c r="K65" s="64">
        <v>0</v>
      </c>
    </row>
    <row r="66" spans="4:11" s="132" customFormat="1" ht="12" customHeight="1" x14ac:dyDescent="0.2">
      <c r="D66" s="74">
        <v>1445</v>
      </c>
      <c r="E66" s="111"/>
      <c r="F66" s="130" t="s">
        <v>217</v>
      </c>
      <c r="G66" s="130" t="s">
        <v>215</v>
      </c>
      <c r="H66" s="131"/>
      <c r="I66" s="72"/>
      <c r="J66" s="111"/>
      <c r="K66" s="74"/>
    </row>
    <row r="67" spans="4:11" s="120" customFormat="1" ht="12" customHeight="1" x14ac:dyDescent="0.2">
      <c r="D67" s="81">
        <v>736</v>
      </c>
      <c r="E67" s="116"/>
      <c r="F67" s="133" t="s">
        <v>218</v>
      </c>
      <c r="G67" s="133" t="s">
        <v>216</v>
      </c>
      <c r="H67" s="134"/>
      <c r="I67" s="79"/>
      <c r="J67" s="116"/>
      <c r="K67" s="81"/>
    </row>
    <row r="68" spans="4:11" s="15" customFormat="1" ht="21.4" customHeight="1" x14ac:dyDescent="0.2">
      <c r="D68" s="13" t="s">
        <v>223</v>
      </c>
      <c r="E68" s="14"/>
      <c r="F68" s="14"/>
      <c r="G68" s="14"/>
      <c r="H68" s="14"/>
      <c r="I68" s="14"/>
      <c r="J68" s="14"/>
      <c r="K68" s="14"/>
    </row>
    <row r="69" spans="4:11" s="15" customFormat="1" ht="4.3499999999999996" customHeight="1" x14ac:dyDescent="0.25">
      <c r="D69" s="34"/>
      <c r="E69" s="7"/>
      <c r="F69" s="35"/>
      <c r="G69" s="8"/>
      <c r="H69" s="36"/>
      <c r="I69" s="36"/>
      <c r="J69" s="7"/>
      <c r="K69" s="34"/>
    </row>
    <row r="70" spans="4:11" s="84" customFormat="1" x14ac:dyDescent="0.2">
      <c r="D70" s="39" t="s">
        <v>6</v>
      </c>
      <c r="E70" s="41"/>
      <c r="F70" s="42" t="s">
        <v>5</v>
      </c>
      <c r="G70" s="43"/>
      <c r="H70" s="44" t="s">
        <v>48</v>
      </c>
      <c r="I70" s="44"/>
      <c r="J70" s="41"/>
      <c r="K70" s="39" t="s">
        <v>238</v>
      </c>
    </row>
    <row r="71" spans="4:11" s="84" customFormat="1" ht="2.4500000000000002" customHeight="1" x14ac:dyDescent="0.2">
      <c r="D71" s="41"/>
      <c r="E71" s="41"/>
      <c r="F71" s="40"/>
      <c r="G71" s="41"/>
      <c r="H71" s="40"/>
      <c r="I71" s="40"/>
      <c r="J71" s="46"/>
      <c r="K71" s="45"/>
    </row>
    <row r="72" spans="4:11" s="84" customFormat="1" x14ac:dyDescent="0.2">
      <c r="D72" s="47"/>
      <c r="E72" s="48"/>
      <c r="F72" s="49"/>
      <c r="G72" s="50"/>
      <c r="H72" s="49" t="s">
        <v>49</v>
      </c>
      <c r="I72" s="49"/>
      <c r="J72" s="48"/>
      <c r="K72" s="47"/>
    </row>
    <row r="73" spans="4:11" s="84" customFormat="1" ht="2.4500000000000002" customHeight="1" x14ac:dyDescent="0.2">
      <c r="D73" s="50"/>
      <c r="E73" s="48"/>
      <c r="F73" s="49"/>
      <c r="G73" s="50"/>
      <c r="H73" s="49"/>
      <c r="I73" s="49"/>
      <c r="J73" s="48"/>
      <c r="K73" s="50"/>
    </row>
    <row r="74" spans="4:11" s="84" customFormat="1" x14ac:dyDescent="0.2">
      <c r="D74" s="51" t="s">
        <v>210</v>
      </c>
      <c r="E74" s="48"/>
      <c r="F74" s="49"/>
      <c r="G74" s="50"/>
      <c r="H74" s="49"/>
      <c r="I74" s="49"/>
      <c r="J74" s="48"/>
      <c r="K74" s="51" t="s">
        <v>210</v>
      </c>
    </row>
    <row r="75" spans="4:11" s="84" customFormat="1" x14ac:dyDescent="0.2">
      <c r="D75" s="52"/>
      <c r="E75" s="53"/>
      <c r="F75" s="44"/>
      <c r="G75" s="54"/>
      <c r="H75" s="44"/>
      <c r="I75" s="44"/>
      <c r="J75" s="53"/>
      <c r="K75" s="52"/>
    </row>
    <row r="76" spans="4:11" s="84" customFormat="1" x14ac:dyDescent="0.2">
      <c r="D76" s="56"/>
      <c r="E76" s="53"/>
      <c r="F76" s="44"/>
      <c r="G76" s="54"/>
      <c r="H76" s="44"/>
      <c r="I76" s="44"/>
      <c r="J76" s="53"/>
      <c r="K76" s="56"/>
    </row>
    <row r="77" spans="4:11" s="84" customFormat="1" ht="2.4500000000000002" customHeight="1" x14ac:dyDescent="0.2">
      <c r="D77" s="85"/>
      <c r="E77" s="87"/>
      <c r="F77" s="88"/>
      <c r="G77" s="88"/>
      <c r="H77" s="88"/>
      <c r="I77" s="88"/>
      <c r="J77" s="87"/>
      <c r="K77" s="86"/>
    </row>
    <row r="78" spans="4:11" s="46" customFormat="1" ht="12" customHeight="1" x14ac:dyDescent="0.2">
      <c r="D78" s="64"/>
      <c r="E78" s="68"/>
      <c r="F78" s="127" t="s">
        <v>217</v>
      </c>
      <c r="G78" s="127" t="s">
        <v>215</v>
      </c>
      <c r="H78" s="122"/>
      <c r="I78" s="62"/>
      <c r="J78" s="68"/>
      <c r="K78" s="64">
        <v>1445</v>
      </c>
    </row>
    <row r="79" spans="4:11" s="45" customFormat="1" ht="12" customHeight="1" x14ac:dyDescent="0.2">
      <c r="D79" s="64"/>
      <c r="E79" s="68"/>
      <c r="F79" s="135" t="s">
        <v>218</v>
      </c>
      <c r="G79" s="135" t="s">
        <v>216</v>
      </c>
      <c r="H79" s="125"/>
      <c r="I79" s="62"/>
      <c r="J79" s="136"/>
      <c r="K79" s="98">
        <v>736</v>
      </c>
    </row>
    <row r="80" spans="4:11" s="46" customFormat="1" ht="12" customHeight="1" x14ac:dyDescent="0.2">
      <c r="D80" s="64">
        <v>880</v>
      </c>
      <c r="E80" s="68"/>
      <c r="F80" s="100" t="s">
        <v>23</v>
      </c>
      <c r="G80" s="100" t="s">
        <v>68</v>
      </c>
      <c r="H80" s="100"/>
      <c r="I80" s="62"/>
      <c r="J80" s="68"/>
      <c r="K80" s="64"/>
    </row>
    <row r="81" spans="4:11" s="46" customFormat="1" ht="12" customHeight="1" x14ac:dyDescent="0.2">
      <c r="D81" s="64"/>
      <c r="E81" s="68"/>
      <c r="F81" s="100"/>
      <c r="G81" s="137" t="s">
        <v>69</v>
      </c>
      <c r="H81" s="137"/>
      <c r="I81" s="62"/>
      <c r="J81" s="68"/>
      <c r="K81" s="64"/>
    </row>
    <row r="82" spans="4:11" s="46" customFormat="1" ht="12" customHeight="1" x14ac:dyDescent="0.2">
      <c r="D82" s="64">
        <v>880</v>
      </c>
      <c r="E82" s="68"/>
      <c r="F82" s="127" t="s">
        <v>98</v>
      </c>
      <c r="G82" s="127"/>
      <c r="H82" s="127" t="s">
        <v>100</v>
      </c>
      <c r="I82" s="62"/>
      <c r="J82" s="68"/>
      <c r="K82" s="64"/>
    </row>
    <row r="83" spans="4:11" s="46" customFormat="1" ht="12" customHeight="1" x14ac:dyDescent="0.2">
      <c r="D83" s="64"/>
      <c r="E83" s="68"/>
      <c r="F83" s="107" t="s">
        <v>99</v>
      </c>
      <c r="G83" s="107"/>
      <c r="H83" s="107" t="s">
        <v>101</v>
      </c>
      <c r="I83" s="108"/>
      <c r="J83" s="68"/>
      <c r="K83" s="64"/>
    </row>
    <row r="84" spans="4:11" s="55" customFormat="1" ht="12" customHeight="1" x14ac:dyDescent="0.2">
      <c r="D84" s="64"/>
      <c r="E84" s="68"/>
      <c r="F84" s="100" t="s">
        <v>24</v>
      </c>
      <c r="G84" s="100" t="s">
        <v>102</v>
      </c>
      <c r="H84" s="100"/>
      <c r="I84" s="62"/>
      <c r="J84" s="68"/>
      <c r="K84" s="64">
        <v>13</v>
      </c>
    </row>
    <row r="85" spans="4:11" s="46" customFormat="1" ht="12" customHeight="1" x14ac:dyDescent="0.2">
      <c r="D85" s="64"/>
      <c r="E85" s="68"/>
      <c r="F85" s="127" t="s">
        <v>70</v>
      </c>
      <c r="G85" s="127"/>
      <c r="H85" s="127" t="s">
        <v>71</v>
      </c>
      <c r="I85" s="62"/>
      <c r="J85" s="68"/>
      <c r="K85" s="64">
        <v>0</v>
      </c>
    </row>
    <row r="86" spans="4:11" s="46" customFormat="1" ht="12" customHeight="1" x14ac:dyDescent="0.2">
      <c r="D86" s="64"/>
      <c r="E86" s="68"/>
      <c r="F86" s="127"/>
      <c r="G86" s="127"/>
      <c r="H86" s="127" t="s">
        <v>103</v>
      </c>
      <c r="I86" s="62"/>
      <c r="J86" s="68"/>
      <c r="K86" s="64"/>
    </row>
    <row r="87" spans="4:11" s="46" customFormat="1" ht="12" customHeight="1" x14ac:dyDescent="0.2">
      <c r="D87" s="64"/>
      <c r="E87" s="68"/>
      <c r="F87" s="127" t="s">
        <v>72</v>
      </c>
      <c r="G87" s="127"/>
      <c r="H87" s="127" t="s">
        <v>73</v>
      </c>
      <c r="I87" s="62"/>
      <c r="J87" s="68"/>
      <c r="K87" s="64">
        <v>13</v>
      </c>
    </row>
    <row r="88" spans="4:11" s="46" customFormat="1" ht="12" customHeight="1" x14ac:dyDescent="0.2">
      <c r="D88" s="64"/>
      <c r="E88" s="68"/>
      <c r="F88" s="127"/>
      <c r="G88" s="127"/>
      <c r="H88" s="127" t="s">
        <v>103</v>
      </c>
      <c r="I88" s="62"/>
      <c r="J88" s="68"/>
      <c r="K88" s="64"/>
    </row>
    <row r="89" spans="4:11" s="46" customFormat="1" ht="12" customHeight="1" x14ac:dyDescent="0.2">
      <c r="D89" s="64"/>
      <c r="E89" s="68"/>
      <c r="F89" s="127" t="s">
        <v>104</v>
      </c>
      <c r="G89" s="127"/>
      <c r="H89" s="127" t="s">
        <v>71</v>
      </c>
      <c r="I89" s="62"/>
      <c r="J89" s="68"/>
      <c r="K89" s="64">
        <v>0</v>
      </c>
    </row>
    <row r="90" spans="4:11" s="46" customFormat="1" ht="12" customHeight="1" x14ac:dyDescent="0.2">
      <c r="D90" s="64"/>
      <c r="E90" s="68"/>
      <c r="F90" s="127"/>
      <c r="G90" s="127"/>
      <c r="H90" s="127" t="s">
        <v>105</v>
      </c>
      <c r="I90" s="62"/>
      <c r="J90" s="68"/>
      <c r="K90" s="64"/>
    </row>
    <row r="91" spans="4:11" s="46" customFormat="1" ht="12" customHeight="1" x14ac:dyDescent="0.2">
      <c r="D91" s="64"/>
      <c r="E91" s="68"/>
      <c r="F91" s="127" t="s">
        <v>106</v>
      </c>
      <c r="G91" s="127"/>
      <c r="H91" s="127" t="s">
        <v>107</v>
      </c>
      <c r="I91" s="62"/>
      <c r="J91" s="68"/>
      <c r="K91" s="64">
        <v>0</v>
      </c>
    </row>
    <row r="92" spans="4:11" s="46" customFormat="1" ht="12" customHeight="1" x14ac:dyDescent="0.2">
      <c r="D92" s="64"/>
      <c r="E92" s="68"/>
      <c r="F92" s="127"/>
      <c r="G92" s="127"/>
      <c r="H92" s="127" t="s">
        <v>105</v>
      </c>
      <c r="I92" s="62"/>
      <c r="J92" s="68"/>
      <c r="K92" s="64"/>
    </row>
    <row r="93" spans="4:11" s="46" customFormat="1" ht="12" customHeight="1" x14ac:dyDescent="0.2">
      <c r="D93" s="64"/>
      <c r="E93" s="68"/>
      <c r="F93" s="127" t="s">
        <v>132</v>
      </c>
      <c r="G93" s="127"/>
      <c r="H93" s="127" t="s">
        <v>108</v>
      </c>
      <c r="I93" s="62"/>
      <c r="J93" s="68"/>
      <c r="K93" s="64">
        <v>0</v>
      </c>
    </row>
    <row r="94" spans="4:11" s="46" customFormat="1" ht="12" customHeight="1" x14ac:dyDescent="0.2">
      <c r="D94" s="64"/>
      <c r="E94" s="68"/>
      <c r="F94" s="127"/>
      <c r="G94" s="127"/>
      <c r="H94" s="127" t="s">
        <v>109</v>
      </c>
      <c r="I94" s="62"/>
      <c r="J94" s="68"/>
      <c r="K94" s="64"/>
    </row>
    <row r="95" spans="4:11" s="84" customFormat="1" ht="12" customHeight="1" x14ac:dyDescent="0.2">
      <c r="D95" s="64">
        <v>7</v>
      </c>
      <c r="E95" s="68"/>
      <c r="F95" s="100" t="s">
        <v>25</v>
      </c>
      <c r="G95" s="100" t="s">
        <v>74</v>
      </c>
      <c r="H95" s="100"/>
      <c r="I95" s="62"/>
      <c r="J95" s="68"/>
      <c r="K95" s="64"/>
    </row>
    <row r="96" spans="4:11" s="84" customFormat="1" ht="12" customHeight="1" x14ac:dyDescent="0.2">
      <c r="D96" s="64"/>
      <c r="E96" s="68"/>
      <c r="F96" s="137"/>
      <c r="G96" s="137" t="s">
        <v>75</v>
      </c>
      <c r="H96" s="137"/>
      <c r="I96" s="62"/>
      <c r="J96" s="68"/>
      <c r="K96" s="64"/>
    </row>
    <row r="97" spans="4:42" s="84" customFormat="1" ht="12" customHeight="1" x14ac:dyDescent="0.2">
      <c r="D97" s="64">
        <v>6</v>
      </c>
      <c r="E97" s="68"/>
      <c r="F97" s="100" t="s">
        <v>26</v>
      </c>
      <c r="G97" s="100" t="s">
        <v>27</v>
      </c>
      <c r="H97" s="100"/>
      <c r="I97" s="62"/>
      <c r="J97" s="68"/>
      <c r="K97" s="64">
        <v>40</v>
      </c>
    </row>
    <row r="98" spans="4:42" s="84" customFormat="1" ht="12" customHeight="1" x14ac:dyDescent="0.2">
      <c r="D98" s="64">
        <v>5</v>
      </c>
      <c r="E98" s="68"/>
      <c r="F98" s="127" t="s">
        <v>76</v>
      </c>
      <c r="G98" s="122"/>
      <c r="H98" s="127" t="s">
        <v>77</v>
      </c>
      <c r="I98" s="62"/>
      <c r="J98" s="68"/>
      <c r="K98" s="64">
        <v>0</v>
      </c>
    </row>
    <row r="99" spans="4:42" s="84" customFormat="1" ht="12" customHeight="1" x14ac:dyDescent="0.2">
      <c r="D99" s="64">
        <v>0</v>
      </c>
      <c r="E99" s="68"/>
      <c r="F99" s="127" t="s">
        <v>78</v>
      </c>
      <c r="G99" s="122"/>
      <c r="H99" s="127" t="s">
        <v>79</v>
      </c>
      <c r="I99" s="62"/>
      <c r="J99" s="68"/>
      <c r="K99" s="64">
        <v>2</v>
      </c>
    </row>
    <row r="100" spans="4:42" s="84" customFormat="1" ht="12" customHeight="1" x14ac:dyDescent="0.2">
      <c r="D100" s="64">
        <v>1</v>
      </c>
      <c r="E100" s="68"/>
      <c r="F100" s="127" t="s">
        <v>80</v>
      </c>
      <c r="G100" s="127"/>
      <c r="H100" s="127" t="s">
        <v>81</v>
      </c>
      <c r="I100" s="62"/>
      <c r="J100" s="68"/>
      <c r="K100" s="64">
        <v>38</v>
      </c>
    </row>
    <row r="101" spans="4:42" s="132" customFormat="1" ht="12" customHeight="1" x14ac:dyDescent="0.2">
      <c r="D101" s="74">
        <v>605</v>
      </c>
      <c r="E101" s="111"/>
      <c r="F101" s="130" t="s">
        <v>28</v>
      </c>
      <c r="G101" s="130" t="s">
        <v>29</v>
      </c>
      <c r="H101" s="130"/>
      <c r="I101" s="72"/>
      <c r="J101" s="111"/>
      <c r="K101" s="74"/>
    </row>
    <row r="102" spans="4:42" s="83" customFormat="1" ht="12" customHeight="1" x14ac:dyDescent="0.2">
      <c r="D102" s="81">
        <v>-104</v>
      </c>
      <c r="E102" s="103"/>
      <c r="F102" s="138" t="s">
        <v>30</v>
      </c>
      <c r="G102" s="138" t="s">
        <v>31</v>
      </c>
      <c r="H102" s="138"/>
      <c r="I102" s="138"/>
      <c r="J102" s="103"/>
      <c r="K102" s="77"/>
      <c r="L102" s="82"/>
      <c r="M102" s="82"/>
      <c r="N102" s="82"/>
      <c r="O102" s="82"/>
      <c r="P102" s="82"/>
      <c r="Q102" s="82"/>
      <c r="R102" s="82"/>
      <c r="S102" s="82"/>
      <c r="T102" s="82"/>
      <c r="U102" s="82"/>
      <c r="V102" s="82"/>
      <c r="W102" s="82"/>
      <c r="X102" s="82"/>
      <c r="Y102" s="82"/>
      <c r="Z102" s="82"/>
      <c r="AA102" s="82"/>
      <c r="AB102" s="82"/>
      <c r="AC102" s="82"/>
      <c r="AD102" s="82"/>
      <c r="AE102" s="82"/>
      <c r="AF102" s="82"/>
      <c r="AG102" s="82"/>
      <c r="AH102" s="82"/>
      <c r="AI102" s="82"/>
      <c r="AJ102" s="82"/>
      <c r="AK102" s="82"/>
      <c r="AL102" s="82"/>
      <c r="AM102" s="82"/>
      <c r="AN102" s="82"/>
      <c r="AO102" s="82"/>
      <c r="AP102" s="82"/>
    </row>
    <row r="103" spans="4:42" s="15" customFormat="1" ht="21.4" customHeight="1" x14ac:dyDescent="0.2">
      <c r="D103" s="13" t="s">
        <v>224</v>
      </c>
      <c r="E103" s="14"/>
      <c r="F103" s="14"/>
      <c r="G103" s="14"/>
      <c r="H103" s="14"/>
      <c r="I103" s="14"/>
      <c r="J103" s="14"/>
      <c r="K103" s="14"/>
    </row>
    <row r="104" spans="4:42" s="15" customFormat="1" ht="4.3499999999999996" customHeight="1" x14ac:dyDescent="0.25">
      <c r="D104" s="34"/>
      <c r="E104" s="7"/>
      <c r="F104" s="35"/>
      <c r="G104" s="8"/>
      <c r="H104" s="36"/>
      <c r="I104" s="36"/>
      <c r="J104" s="7"/>
      <c r="K104" s="34"/>
    </row>
    <row r="105" spans="4:42" s="84" customFormat="1" x14ac:dyDescent="0.2">
      <c r="D105" s="39" t="s">
        <v>6</v>
      </c>
      <c r="E105" s="41"/>
      <c r="F105" s="42" t="s">
        <v>5</v>
      </c>
      <c r="G105" s="43"/>
      <c r="H105" s="44" t="s">
        <v>48</v>
      </c>
      <c r="I105" s="44"/>
      <c r="J105" s="41"/>
      <c r="K105" s="39" t="s">
        <v>238</v>
      </c>
    </row>
    <row r="106" spans="4:42" s="84" customFormat="1" ht="2.4500000000000002" customHeight="1" x14ac:dyDescent="0.2">
      <c r="D106" s="41"/>
      <c r="E106" s="41"/>
      <c r="F106" s="40"/>
      <c r="G106" s="41"/>
      <c r="H106" s="40"/>
      <c r="I106" s="40"/>
      <c r="J106" s="46"/>
      <c r="K106" s="45"/>
    </row>
    <row r="107" spans="4:42" s="84" customFormat="1" x14ac:dyDescent="0.2">
      <c r="D107" s="47"/>
      <c r="E107" s="48"/>
      <c r="F107" s="49"/>
      <c r="G107" s="50"/>
      <c r="H107" s="49" t="s">
        <v>49</v>
      </c>
      <c r="I107" s="49"/>
      <c r="J107" s="48"/>
      <c r="K107" s="47"/>
    </row>
    <row r="108" spans="4:42" s="84" customFormat="1" ht="2.4500000000000002" customHeight="1" x14ac:dyDescent="0.2">
      <c r="D108" s="50"/>
      <c r="E108" s="48"/>
      <c r="F108" s="49"/>
      <c r="G108" s="50"/>
      <c r="H108" s="49"/>
      <c r="I108" s="49"/>
      <c r="J108" s="48"/>
      <c r="K108" s="50"/>
    </row>
    <row r="109" spans="4:42" s="84" customFormat="1" x14ac:dyDescent="0.2">
      <c r="D109" s="51" t="s">
        <v>210</v>
      </c>
      <c r="E109" s="48"/>
      <c r="F109" s="49"/>
      <c r="G109" s="50"/>
      <c r="H109" s="49"/>
      <c r="I109" s="49"/>
      <c r="J109" s="48"/>
      <c r="K109" s="51" t="s">
        <v>210</v>
      </c>
    </row>
    <row r="110" spans="4:42" s="84" customFormat="1" x14ac:dyDescent="0.2">
      <c r="D110" s="52"/>
      <c r="E110" s="53"/>
      <c r="F110" s="44"/>
      <c r="G110" s="54"/>
      <c r="H110" s="44"/>
      <c r="I110" s="44"/>
      <c r="J110" s="53"/>
      <c r="K110" s="52"/>
    </row>
    <row r="111" spans="4:42" s="84" customFormat="1" x14ac:dyDescent="0.2">
      <c r="D111" s="56"/>
      <c r="E111" s="53"/>
      <c r="F111" s="44"/>
      <c r="G111" s="54"/>
      <c r="H111" s="44"/>
      <c r="I111" s="44"/>
      <c r="J111" s="53"/>
      <c r="K111" s="56"/>
    </row>
    <row r="112" spans="4:42" s="84" customFormat="1" ht="2.4500000000000002" customHeight="1" x14ac:dyDescent="0.2">
      <c r="D112" s="85"/>
      <c r="E112" s="87"/>
      <c r="F112" s="88"/>
      <c r="G112" s="88"/>
      <c r="H112" s="88"/>
      <c r="I112" s="88"/>
      <c r="J112" s="87"/>
      <c r="K112" s="86"/>
    </row>
    <row r="113" spans="4:42" s="45" customFormat="1" ht="12" customHeight="1" x14ac:dyDescent="0.2">
      <c r="D113" s="64"/>
      <c r="E113" s="68"/>
      <c r="F113" s="127" t="s">
        <v>28</v>
      </c>
      <c r="G113" s="127" t="s">
        <v>29</v>
      </c>
      <c r="H113" s="122"/>
      <c r="I113" s="62"/>
      <c r="J113" s="68"/>
      <c r="K113" s="64">
        <v>605</v>
      </c>
    </row>
    <row r="114" spans="4:42" s="99" customFormat="1" ht="12" customHeight="1" x14ac:dyDescent="0.2">
      <c r="D114" s="139"/>
      <c r="E114" s="92"/>
      <c r="F114" s="140" t="s">
        <v>30</v>
      </c>
      <c r="G114" s="140" t="s">
        <v>31</v>
      </c>
      <c r="H114" s="141"/>
      <c r="I114" s="141"/>
      <c r="J114" s="136"/>
      <c r="K114" s="98">
        <v>-104</v>
      </c>
    </row>
    <row r="115" spans="4:42" s="55" customFormat="1" ht="12" customHeight="1" x14ac:dyDescent="0.2">
      <c r="D115" s="64">
        <v>0</v>
      </c>
      <c r="E115" s="68"/>
      <c r="F115" s="127" t="s">
        <v>32</v>
      </c>
      <c r="G115" s="127" t="s">
        <v>110</v>
      </c>
      <c r="H115" s="127"/>
      <c r="I115" s="62"/>
      <c r="J115" s="68"/>
      <c r="K115" s="64"/>
    </row>
    <row r="116" spans="4:42" s="55" customFormat="1" ht="12" customHeight="1" x14ac:dyDescent="0.2">
      <c r="D116" s="64"/>
      <c r="E116" s="68"/>
      <c r="F116" s="127"/>
      <c r="G116" s="129" t="s">
        <v>111</v>
      </c>
      <c r="H116" s="129"/>
      <c r="I116" s="62"/>
      <c r="J116" s="68"/>
      <c r="K116" s="64"/>
    </row>
    <row r="117" spans="4:42" s="132" customFormat="1" ht="12" customHeight="1" x14ac:dyDescent="0.2">
      <c r="D117" s="74">
        <v>605</v>
      </c>
      <c r="E117" s="111"/>
      <c r="F117" s="130" t="s">
        <v>33</v>
      </c>
      <c r="G117" s="142" t="s">
        <v>34</v>
      </c>
      <c r="H117" s="130"/>
      <c r="I117" s="72"/>
      <c r="J117" s="111"/>
      <c r="K117" s="74"/>
    </row>
    <row r="118" spans="4:42" s="83" customFormat="1" ht="12" customHeight="1" x14ac:dyDescent="0.2">
      <c r="D118" s="81">
        <v>-104</v>
      </c>
      <c r="E118" s="103"/>
      <c r="F118" s="138" t="s">
        <v>35</v>
      </c>
      <c r="G118" s="138" t="s">
        <v>36</v>
      </c>
      <c r="H118" s="138"/>
      <c r="I118" s="138"/>
      <c r="J118" s="103"/>
      <c r="K118" s="77"/>
      <c r="L118" s="82"/>
      <c r="M118" s="82"/>
      <c r="N118" s="82"/>
      <c r="O118" s="82"/>
      <c r="P118" s="82"/>
      <c r="Q118" s="82"/>
      <c r="R118" s="82"/>
      <c r="S118" s="82"/>
      <c r="T118" s="82"/>
      <c r="U118" s="82"/>
      <c r="V118" s="82"/>
      <c r="W118" s="82"/>
      <c r="X118" s="82"/>
      <c r="Y118" s="82"/>
      <c r="Z118" s="82"/>
      <c r="AA118" s="82"/>
      <c r="AB118" s="82"/>
      <c r="AC118" s="82"/>
      <c r="AD118" s="82"/>
      <c r="AE118" s="82"/>
      <c r="AF118" s="82"/>
      <c r="AG118" s="82"/>
      <c r="AH118" s="82"/>
      <c r="AI118" s="82"/>
      <c r="AJ118" s="82"/>
      <c r="AK118" s="82"/>
      <c r="AL118" s="82"/>
      <c r="AM118" s="82"/>
      <c r="AN118" s="82"/>
      <c r="AO118" s="82"/>
      <c r="AP118" s="82"/>
    </row>
    <row r="119" spans="4:42" s="15" customFormat="1" ht="18" x14ac:dyDescent="0.2">
      <c r="D119" s="16" t="s">
        <v>19</v>
      </c>
      <c r="E119" s="16"/>
      <c r="F119" s="16"/>
      <c r="G119" s="16"/>
      <c r="H119" s="16"/>
      <c r="I119" s="16"/>
      <c r="J119" s="16"/>
      <c r="K119" s="16"/>
    </row>
    <row r="120" spans="4:42" s="15" customFormat="1" ht="30" customHeight="1" x14ac:dyDescent="0.2">
      <c r="D120" s="168" t="s">
        <v>225</v>
      </c>
      <c r="E120" s="168"/>
      <c r="F120" s="168"/>
      <c r="G120" s="168"/>
      <c r="H120" s="168"/>
      <c r="I120" s="168"/>
      <c r="J120" s="168"/>
      <c r="K120" s="168"/>
    </row>
    <row r="121" spans="4:42" s="15" customFormat="1" ht="4.3499999999999996" customHeight="1" x14ac:dyDescent="0.25">
      <c r="D121" s="34"/>
      <c r="E121" s="7"/>
      <c r="F121" s="35"/>
      <c r="G121" s="8"/>
      <c r="H121" s="36"/>
      <c r="I121" s="36"/>
      <c r="J121" s="7"/>
      <c r="K121" s="34"/>
    </row>
    <row r="122" spans="4:42" s="84" customFormat="1" ht="60" x14ac:dyDescent="0.2">
      <c r="D122" s="164" t="s">
        <v>20</v>
      </c>
      <c r="E122" s="41"/>
      <c r="F122" s="42" t="s">
        <v>5</v>
      </c>
      <c r="G122" s="43"/>
      <c r="H122" s="49" t="s">
        <v>48</v>
      </c>
      <c r="I122" s="44"/>
      <c r="J122" s="41"/>
      <c r="K122" s="166" t="s">
        <v>239</v>
      </c>
    </row>
    <row r="123" spans="4:42" s="84" customFormat="1" ht="2.4500000000000002" customHeight="1" x14ac:dyDescent="0.2">
      <c r="D123" s="41"/>
      <c r="E123" s="41"/>
      <c r="F123" s="40"/>
      <c r="G123" s="41"/>
      <c r="H123" s="40"/>
      <c r="I123" s="40"/>
      <c r="J123" s="46"/>
      <c r="K123" s="45"/>
    </row>
    <row r="124" spans="4:42" s="84" customFormat="1" x14ac:dyDescent="0.2">
      <c r="D124" s="47"/>
      <c r="E124" s="48"/>
      <c r="F124" s="49"/>
      <c r="G124" s="50"/>
      <c r="H124" s="49" t="s">
        <v>49</v>
      </c>
      <c r="I124" s="49"/>
      <c r="J124" s="48"/>
      <c r="K124" s="47"/>
    </row>
    <row r="125" spans="4:42" s="84" customFormat="1" ht="2.4500000000000002" customHeight="1" x14ac:dyDescent="0.2">
      <c r="D125" s="50"/>
      <c r="E125" s="48"/>
      <c r="F125" s="49"/>
      <c r="G125" s="50"/>
      <c r="H125" s="49"/>
      <c r="I125" s="49"/>
      <c r="J125" s="48"/>
      <c r="K125" s="50"/>
    </row>
    <row r="126" spans="4:42" s="84" customFormat="1" x14ac:dyDescent="0.2">
      <c r="D126" s="51" t="s">
        <v>210</v>
      </c>
      <c r="E126" s="48"/>
      <c r="F126" s="49"/>
      <c r="G126" s="50"/>
      <c r="H126" s="49"/>
      <c r="I126" s="49"/>
      <c r="J126" s="48"/>
      <c r="K126" s="51" t="s">
        <v>210</v>
      </c>
    </row>
    <row r="127" spans="4:42" s="84" customFormat="1" x14ac:dyDescent="0.2">
      <c r="D127" s="52"/>
      <c r="E127" s="53"/>
      <c r="F127" s="44"/>
      <c r="G127" s="54"/>
      <c r="H127" s="44"/>
      <c r="I127" s="44"/>
      <c r="J127" s="53"/>
      <c r="K127" s="52"/>
    </row>
    <row r="128" spans="4:42" s="84" customFormat="1" x14ac:dyDescent="0.2">
      <c r="D128" s="56"/>
      <c r="E128" s="53"/>
      <c r="F128" s="44"/>
      <c r="G128" s="54"/>
      <c r="H128" s="44"/>
      <c r="I128" s="44"/>
      <c r="J128" s="53"/>
      <c r="K128" s="56"/>
    </row>
    <row r="129" spans="4:42" s="84" customFormat="1" ht="2.4500000000000002" customHeight="1" x14ac:dyDescent="0.2">
      <c r="D129" s="85"/>
      <c r="E129" s="87"/>
      <c r="F129" s="88"/>
      <c r="G129" s="88"/>
      <c r="H129" s="88"/>
      <c r="I129" s="88"/>
      <c r="J129" s="87"/>
      <c r="K129" s="86"/>
    </row>
    <row r="130" spans="4:42" s="99" customFormat="1" ht="12" customHeight="1" x14ac:dyDescent="0.2">
      <c r="D130" s="139"/>
      <c r="E130" s="92"/>
      <c r="F130" s="140" t="s">
        <v>35</v>
      </c>
      <c r="G130" s="140" t="s">
        <v>36</v>
      </c>
      <c r="H130" s="141"/>
      <c r="I130" s="141"/>
      <c r="J130" s="97"/>
      <c r="K130" s="139">
        <v>-104</v>
      </c>
    </row>
    <row r="131" spans="4:42" s="46" customFormat="1" ht="12" customHeight="1" x14ac:dyDescent="0.2">
      <c r="D131" s="64"/>
      <c r="E131" s="68"/>
      <c r="F131" s="100" t="s">
        <v>112</v>
      </c>
      <c r="G131" s="100" t="s">
        <v>37</v>
      </c>
      <c r="H131" s="100"/>
      <c r="I131" s="62"/>
      <c r="J131" s="68"/>
      <c r="K131" s="38">
        <v>700</v>
      </c>
    </row>
    <row r="132" spans="4:42" s="55" customFormat="1" ht="12" customHeight="1" x14ac:dyDescent="0.2">
      <c r="D132" s="64"/>
      <c r="E132" s="68"/>
      <c r="F132" s="127" t="s">
        <v>113</v>
      </c>
      <c r="G132" s="127"/>
      <c r="H132" s="127" t="s">
        <v>118</v>
      </c>
      <c r="I132" s="62"/>
      <c r="J132" s="68"/>
      <c r="K132" s="38">
        <v>371</v>
      </c>
    </row>
    <row r="133" spans="4:42" s="84" customFormat="1" ht="12" customHeight="1" x14ac:dyDescent="0.2">
      <c r="D133" s="38"/>
      <c r="E133" s="61"/>
      <c r="F133" s="107" t="s">
        <v>114</v>
      </c>
      <c r="G133" s="107"/>
      <c r="H133" s="107" t="s">
        <v>119</v>
      </c>
      <c r="I133" s="108"/>
      <c r="J133" s="63"/>
      <c r="K133" s="38">
        <v>329</v>
      </c>
    </row>
    <row r="134" spans="4:42" s="106" customFormat="1" ht="12" customHeight="1" x14ac:dyDescent="0.2">
      <c r="D134" s="64"/>
      <c r="E134" s="68"/>
      <c r="F134" s="100" t="s">
        <v>115</v>
      </c>
      <c r="G134" s="100" t="s">
        <v>38</v>
      </c>
      <c r="H134" s="100"/>
      <c r="I134" s="62"/>
      <c r="J134" s="68"/>
      <c r="K134" s="38">
        <v>0</v>
      </c>
      <c r="L134" s="84"/>
      <c r="M134" s="84"/>
      <c r="N134" s="84"/>
      <c r="O134" s="84"/>
      <c r="P134" s="84"/>
      <c r="Q134" s="84"/>
      <c r="R134" s="84"/>
      <c r="S134" s="84"/>
      <c r="T134" s="84"/>
      <c r="U134" s="84"/>
      <c r="V134" s="84"/>
      <c r="W134" s="84"/>
      <c r="X134" s="84"/>
      <c r="Y134" s="84"/>
      <c r="Z134" s="84"/>
      <c r="AA134" s="84"/>
      <c r="AB134" s="84"/>
      <c r="AC134" s="84"/>
      <c r="AD134" s="84"/>
      <c r="AE134" s="84"/>
      <c r="AF134" s="84"/>
      <c r="AG134" s="84"/>
      <c r="AH134" s="84"/>
      <c r="AI134" s="84"/>
      <c r="AJ134" s="84"/>
      <c r="AK134" s="84"/>
      <c r="AL134" s="84"/>
      <c r="AM134" s="84"/>
      <c r="AN134" s="84"/>
      <c r="AO134" s="84"/>
      <c r="AP134" s="84"/>
    </row>
    <row r="135" spans="4:42" s="45" customFormat="1" ht="12" customHeight="1" x14ac:dyDescent="0.2">
      <c r="D135" s="64"/>
      <c r="E135" s="68"/>
      <c r="F135" s="127" t="s">
        <v>116</v>
      </c>
      <c r="G135" s="122"/>
      <c r="H135" s="127" t="s">
        <v>120</v>
      </c>
      <c r="I135" s="62"/>
      <c r="J135" s="68"/>
      <c r="K135" s="38">
        <v>0</v>
      </c>
      <c r="L135" s="46"/>
      <c r="M135" s="46"/>
      <c r="N135" s="46"/>
      <c r="O135" s="46"/>
      <c r="P135" s="46"/>
      <c r="Q135" s="46"/>
      <c r="R135" s="46"/>
      <c r="S135" s="46"/>
      <c r="T135" s="46"/>
      <c r="U135" s="46"/>
      <c r="V135" s="46"/>
      <c r="W135" s="46"/>
      <c r="X135" s="46"/>
      <c r="Y135" s="46"/>
      <c r="Z135" s="46"/>
      <c r="AA135" s="46"/>
      <c r="AB135" s="46"/>
      <c r="AC135" s="46"/>
      <c r="AD135" s="46"/>
      <c r="AE135" s="46"/>
      <c r="AF135" s="46"/>
      <c r="AG135" s="46"/>
      <c r="AH135" s="46"/>
      <c r="AI135" s="46"/>
      <c r="AJ135" s="46"/>
      <c r="AK135" s="46"/>
      <c r="AL135" s="46"/>
      <c r="AM135" s="46"/>
      <c r="AN135" s="46"/>
      <c r="AO135" s="46"/>
      <c r="AP135" s="46"/>
    </row>
    <row r="136" spans="4:42" s="84" customFormat="1" ht="12" customHeight="1" x14ac:dyDescent="0.2">
      <c r="D136" s="64"/>
      <c r="E136" s="68"/>
      <c r="F136" s="127" t="s">
        <v>117</v>
      </c>
      <c r="G136" s="127"/>
      <c r="H136" s="127" t="s">
        <v>121</v>
      </c>
      <c r="I136" s="62"/>
      <c r="J136" s="68"/>
      <c r="K136" s="38">
        <v>0</v>
      </c>
    </row>
    <row r="137" spans="4:42" s="84" customFormat="1" ht="12" customHeight="1" x14ac:dyDescent="0.2">
      <c r="D137" s="81">
        <v>596</v>
      </c>
      <c r="E137" s="68"/>
      <c r="F137" s="133" t="s">
        <v>39</v>
      </c>
      <c r="G137" s="133" t="s">
        <v>82</v>
      </c>
      <c r="H137" s="133"/>
      <c r="I137" s="143"/>
      <c r="J137" s="68"/>
      <c r="K137" s="64"/>
    </row>
    <row r="138" spans="4:42" s="84" customFormat="1" ht="12" customHeight="1" x14ac:dyDescent="0.2">
      <c r="D138" s="64"/>
      <c r="E138" s="68"/>
      <c r="F138" s="144"/>
      <c r="G138" s="144" t="s">
        <v>83</v>
      </c>
      <c r="H138" s="144"/>
      <c r="I138" s="143"/>
      <c r="J138" s="68"/>
      <c r="K138" s="64"/>
    </row>
    <row r="139" spans="4:42" s="83" customFormat="1" ht="12" customHeight="1" x14ac:dyDescent="0.2">
      <c r="D139" s="77"/>
      <c r="E139" s="103"/>
      <c r="F139" s="138"/>
      <c r="G139" s="138" t="s">
        <v>84</v>
      </c>
      <c r="H139" s="138"/>
      <c r="I139" s="138"/>
      <c r="J139" s="103"/>
      <c r="K139" s="77"/>
      <c r="L139" s="82"/>
      <c r="M139" s="82"/>
      <c r="N139" s="82"/>
      <c r="O139" s="82"/>
      <c r="P139" s="82"/>
      <c r="Q139" s="82"/>
      <c r="R139" s="82"/>
      <c r="S139" s="82"/>
      <c r="T139" s="82"/>
      <c r="U139" s="82"/>
      <c r="V139" s="82"/>
      <c r="W139" s="82"/>
      <c r="X139" s="82"/>
      <c r="Y139" s="82"/>
      <c r="Z139" s="82"/>
      <c r="AA139" s="82"/>
      <c r="AB139" s="82"/>
      <c r="AC139" s="82"/>
      <c r="AD139" s="82"/>
      <c r="AE139" s="82"/>
      <c r="AF139" s="82"/>
      <c r="AG139" s="82"/>
      <c r="AH139" s="82"/>
      <c r="AI139" s="82"/>
      <c r="AJ139" s="82"/>
      <c r="AK139" s="82"/>
      <c r="AL139" s="82"/>
      <c r="AM139" s="82"/>
      <c r="AN139" s="82"/>
      <c r="AO139" s="82"/>
      <c r="AP139" s="82"/>
    </row>
    <row r="140" spans="4:42" s="15" customFormat="1" ht="21.4" customHeight="1" x14ac:dyDescent="0.2">
      <c r="D140" s="13" t="s">
        <v>226</v>
      </c>
      <c r="E140" s="14"/>
      <c r="F140" s="14"/>
      <c r="G140" s="14"/>
      <c r="H140" s="14"/>
      <c r="I140" s="14"/>
      <c r="J140" s="14"/>
      <c r="K140" s="14"/>
    </row>
    <row r="141" spans="4:42" s="15" customFormat="1" ht="4.3499999999999996" customHeight="1" x14ac:dyDescent="0.25">
      <c r="D141" s="34"/>
      <c r="E141" s="7"/>
      <c r="F141" s="35"/>
      <c r="G141" s="8"/>
      <c r="H141" s="36"/>
      <c r="I141" s="36"/>
      <c r="J141" s="7"/>
      <c r="K141" s="34"/>
    </row>
    <row r="142" spans="4:42" s="84" customFormat="1" ht="60" x14ac:dyDescent="0.2">
      <c r="D142" s="164" t="s">
        <v>20</v>
      </c>
      <c r="E142" s="41"/>
      <c r="F142" s="42" t="s">
        <v>5</v>
      </c>
      <c r="G142" s="43"/>
      <c r="H142" s="49" t="s">
        <v>48</v>
      </c>
      <c r="I142" s="44"/>
      <c r="J142" s="41"/>
      <c r="K142" s="166" t="s">
        <v>239</v>
      </c>
    </row>
    <row r="143" spans="4:42" s="84" customFormat="1" ht="2.4500000000000002" customHeight="1" x14ac:dyDescent="0.2">
      <c r="D143" s="41"/>
      <c r="E143" s="41"/>
      <c r="F143" s="40"/>
      <c r="G143" s="41"/>
      <c r="H143" s="40"/>
      <c r="I143" s="40"/>
      <c r="J143" s="46"/>
      <c r="K143" s="45"/>
    </row>
    <row r="144" spans="4:42" s="84" customFormat="1" x14ac:dyDescent="0.2">
      <c r="D144" s="47"/>
      <c r="E144" s="48"/>
      <c r="F144" s="49"/>
      <c r="G144" s="50"/>
      <c r="H144" s="49" t="s">
        <v>49</v>
      </c>
      <c r="I144" s="49"/>
      <c r="J144" s="48"/>
      <c r="K144" s="47"/>
    </row>
    <row r="145" spans="4:42" s="84" customFormat="1" ht="2.4500000000000002" customHeight="1" x14ac:dyDescent="0.2">
      <c r="D145" s="50"/>
      <c r="E145" s="48"/>
      <c r="F145" s="49"/>
      <c r="G145" s="50"/>
      <c r="H145" s="49"/>
      <c r="I145" s="49"/>
      <c r="J145" s="48"/>
      <c r="K145" s="50"/>
    </row>
    <row r="146" spans="4:42" s="84" customFormat="1" x14ac:dyDescent="0.2">
      <c r="D146" s="51" t="s">
        <v>210</v>
      </c>
      <c r="E146" s="48"/>
      <c r="F146" s="49"/>
      <c r="G146" s="50"/>
      <c r="H146" s="49"/>
      <c r="I146" s="49"/>
      <c r="J146" s="48"/>
      <c r="K146" s="51" t="s">
        <v>210</v>
      </c>
    </row>
    <row r="147" spans="4:42" s="84" customFormat="1" x14ac:dyDescent="0.2">
      <c r="D147" s="52"/>
      <c r="E147" s="53"/>
      <c r="F147" s="44"/>
      <c r="G147" s="54"/>
      <c r="H147" s="44"/>
      <c r="I147" s="44"/>
      <c r="J147" s="53"/>
      <c r="K147" s="52"/>
    </row>
    <row r="148" spans="4:42" s="84" customFormat="1" x14ac:dyDescent="0.2">
      <c r="D148" s="56"/>
      <c r="E148" s="53"/>
      <c r="F148" s="44"/>
      <c r="G148" s="54"/>
      <c r="H148" s="44"/>
      <c r="I148" s="44"/>
      <c r="J148" s="53"/>
      <c r="K148" s="56"/>
    </row>
    <row r="149" spans="4:42" s="84" customFormat="1" ht="2.4500000000000002" customHeight="1" x14ac:dyDescent="0.2">
      <c r="D149" s="85"/>
      <c r="E149" s="87"/>
      <c r="F149" s="88"/>
      <c r="G149" s="88"/>
      <c r="H149" s="88"/>
      <c r="I149" s="88"/>
      <c r="J149" s="87"/>
      <c r="K149" s="86"/>
    </row>
    <row r="150" spans="4:42" s="145" customFormat="1" ht="12" customHeight="1" x14ac:dyDescent="0.2">
      <c r="D150" s="98"/>
      <c r="E150" s="136"/>
      <c r="F150" s="135" t="s">
        <v>39</v>
      </c>
      <c r="G150" s="125" t="s">
        <v>82</v>
      </c>
      <c r="H150" s="125"/>
      <c r="I150" s="96"/>
      <c r="J150" s="136"/>
      <c r="K150" s="98">
        <v>596</v>
      </c>
    </row>
    <row r="151" spans="4:42" s="45" customFormat="1" ht="12" customHeight="1" x14ac:dyDescent="0.2">
      <c r="D151" s="64"/>
      <c r="E151" s="68"/>
      <c r="F151" s="146"/>
      <c r="G151" s="147" t="s">
        <v>83</v>
      </c>
      <c r="H151" s="147"/>
      <c r="I151" s="62"/>
      <c r="J151" s="68"/>
      <c r="K151" s="64"/>
    </row>
    <row r="152" spans="4:42" s="99" customFormat="1" ht="12" customHeight="1" x14ac:dyDescent="0.2">
      <c r="D152" s="139"/>
      <c r="E152" s="92"/>
      <c r="F152" s="140"/>
      <c r="G152" s="140" t="s">
        <v>84</v>
      </c>
      <c r="H152" s="140"/>
      <c r="I152" s="141"/>
      <c r="J152" s="97"/>
      <c r="K152" s="139"/>
    </row>
    <row r="153" spans="4:42" s="84" customFormat="1" ht="12" customHeight="1" x14ac:dyDescent="0.2">
      <c r="D153" s="38">
        <v>1884</v>
      </c>
      <c r="E153" s="61"/>
      <c r="F153" s="100" t="s">
        <v>122</v>
      </c>
      <c r="G153" s="100" t="s">
        <v>87</v>
      </c>
      <c r="H153" s="107"/>
      <c r="I153" s="108"/>
      <c r="J153" s="63"/>
      <c r="K153" s="38"/>
    </row>
    <row r="154" spans="4:42" s="45" customFormat="1" ht="12" customHeight="1" x14ac:dyDescent="0.2">
      <c r="D154" s="38">
        <v>1884</v>
      </c>
      <c r="E154" s="68"/>
      <c r="F154" s="100" t="s">
        <v>123</v>
      </c>
      <c r="G154" s="100"/>
      <c r="H154" s="100" t="s">
        <v>40</v>
      </c>
      <c r="I154" s="62"/>
      <c r="J154" s="68"/>
      <c r="K154" s="64"/>
    </row>
    <row r="155" spans="4:42" s="45" customFormat="1" ht="12" customHeight="1" x14ac:dyDescent="0.2">
      <c r="D155" s="38">
        <v>-709</v>
      </c>
      <c r="E155" s="68"/>
      <c r="F155" s="127" t="s">
        <v>94</v>
      </c>
      <c r="G155" s="127" t="s">
        <v>12</v>
      </c>
      <c r="H155" s="127"/>
      <c r="I155" s="62"/>
      <c r="J155" s="68"/>
      <c r="K155" s="64"/>
    </row>
    <row r="156" spans="4:42" s="45" customFormat="1" ht="12" customHeight="1" x14ac:dyDescent="0.2">
      <c r="D156" s="38">
        <v>0</v>
      </c>
      <c r="E156" s="68"/>
      <c r="F156" s="127" t="s">
        <v>146</v>
      </c>
      <c r="G156" s="127"/>
      <c r="H156" s="122" t="s">
        <v>147</v>
      </c>
      <c r="I156" s="62"/>
      <c r="J156" s="68"/>
      <c r="K156" s="64"/>
    </row>
    <row r="157" spans="4:42" s="45" customFormat="1" ht="12" customHeight="1" x14ac:dyDescent="0.2">
      <c r="D157" s="38"/>
      <c r="E157" s="68"/>
      <c r="F157" s="127"/>
      <c r="G157" s="127"/>
      <c r="H157" s="122" t="s">
        <v>148</v>
      </c>
      <c r="I157" s="62"/>
      <c r="J157" s="68"/>
      <c r="K157" s="64"/>
    </row>
    <row r="158" spans="4:42" s="55" customFormat="1" ht="12" customHeight="1" x14ac:dyDescent="0.2">
      <c r="D158" s="64">
        <v>0</v>
      </c>
      <c r="E158" s="68"/>
      <c r="F158" s="127" t="s">
        <v>124</v>
      </c>
      <c r="G158" s="127" t="s">
        <v>85</v>
      </c>
      <c r="H158" s="127"/>
      <c r="I158" s="62"/>
      <c r="J158" s="68"/>
      <c r="K158" s="64"/>
    </row>
    <row r="159" spans="4:42" s="55" customFormat="1" ht="12" customHeight="1" x14ac:dyDescent="0.2">
      <c r="D159" s="64"/>
      <c r="E159" s="68"/>
      <c r="F159" s="129"/>
      <c r="G159" s="107" t="s">
        <v>125</v>
      </c>
      <c r="H159" s="107"/>
      <c r="I159" s="62"/>
      <c r="J159" s="68"/>
      <c r="K159" s="64"/>
    </row>
    <row r="160" spans="4:42" s="76" customFormat="1" ht="12" customHeight="1" x14ac:dyDescent="0.2">
      <c r="D160" s="74">
        <v>-579</v>
      </c>
      <c r="E160" s="111"/>
      <c r="F160" s="130" t="s">
        <v>41</v>
      </c>
      <c r="G160" s="130" t="s">
        <v>140</v>
      </c>
      <c r="H160" s="130"/>
      <c r="I160" s="72"/>
      <c r="J160" s="111"/>
      <c r="K160" s="74"/>
      <c r="L160" s="75"/>
      <c r="M160" s="75"/>
      <c r="N160" s="75"/>
      <c r="O160" s="75"/>
      <c r="P160" s="75"/>
      <c r="Q160" s="75"/>
      <c r="R160" s="75"/>
      <c r="S160" s="75"/>
      <c r="T160" s="75"/>
      <c r="U160" s="75"/>
      <c r="V160" s="75"/>
      <c r="W160" s="75"/>
      <c r="X160" s="75"/>
      <c r="Y160" s="75"/>
      <c r="Z160" s="75"/>
      <c r="AA160" s="75"/>
      <c r="AB160" s="75"/>
      <c r="AC160" s="75"/>
      <c r="AD160" s="75"/>
      <c r="AE160" s="75"/>
      <c r="AF160" s="75"/>
      <c r="AG160" s="75"/>
      <c r="AH160" s="75"/>
      <c r="AI160" s="75"/>
      <c r="AJ160" s="75"/>
      <c r="AK160" s="75"/>
      <c r="AL160" s="75"/>
      <c r="AM160" s="75"/>
      <c r="AN160" s="75"/>
      <c r="AO160" s="75"/>
      <c r="AP160" s="75"/>
    </row>
    <row r="161" spans="4:42" s="12" customFormat="1" ht="12" customHeight="1" thickBot="1" x14ac:dyDescent="0.25">
      <c r="D161" s="17"/>
      <c r="E161" s="17"/>
      <c r="F161" s="18"/>
      <c r="G161" s="18"/>
      <c r="H161" s="18"/>
      <c r="I161" s="17"/>
      <c r="J161" s="17"/>
      <c r="K161" s="17"/>
      <c r="L161" s="11"/>
      <c r="M161" s="11"/>
      <c r="N161" s="11"/>
      <c r="O161" s="11"/>
      <c r="P161" s="11"/>
      <c r="Q161" s="11"/>
      <c r="R161" s="11"/>
      <c r="S161" s="11"/>
      <c r="T161" s="11"/>
      <c r="U161" s="11"/>
      <c r="V161" s="11"/>
      <c r="W161" s="11"/>
      <c r="X161" s="11"/>
      <c r="Y161" s="11"/>
      <c r="Z161" s="11"/>
      <c r="AA161" s="11"/>
      <c r="AB161" s="11"/>
      <c r="AC161" s="11"/>
      <c r="AD161" s="11"/>
      <c r="AE161" s="11"/>
      <c r="AF161" s="11"/>
      <c r="AG161" s="11"/>
      <c r="AH161" s="11"/>
      <c r="AI161" s="11"/>
      <c r="AJ161" s="11"/>
      <c r="AK161" s="11"/>
      <c r="AL161" s="11"/>
      <c r="AM161" s="11"/>
      <c r="AN161" s="11"/>
      <c r="AO161" s="11"/>
      <c r="AP161" s="11"/>
    </row>
    <row r="162" spans="4:42" s="9" customFormat="1" ht="21.6" customHeight="1" x14ac:dyDescent="0.2">
      <c r="D162" s="4" t="s">
        <v>144</v>
      </c>
      <c r="E162" s="14"/>
      <c r="F162" s="14"/>
      <c r="G162" s="14"/>
      <c r="H162" s="14"/>
      <c r="I162" s="14"/>
      <c r="J162" s="14"/>
      <c r="K162" s="14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  <c r="AA162" s="10"/>
      <c r="AB162" s="10"/>
      <c r="AC162" s="10"/>
      <c r="AD162" s="10"/>
      <c r="AE162" s="10"/>
      <c r="AF162" s="10"/>
      <c r="AG162" s="10"/>
      <c r="AH162" s="10"/>
      <c r="AI162" s="10"/>
      <c r="AJ162" s="10"/>
      <c r="AK162" s="10"/>
      <c r="AL162" s="10"/>
      <c r="AM162" s="10"/>
      <c r="AN162" s="10"/>
      <c r="AO162" s="10"/>
      <c r="AP162" s="10"/>
    </row>
    <row r="163" spans="4:42" s="9" customFormat="1" ht="3.75" customHeight="1" x14ac:dyDescent="0.25">
      <c r="D163" s="34"/>
      <c r="E163" s="7"/>
      <c r="F163" s="35"/>
      <c r="G163" s="8"/>
      <c r="H163" s="36"/>
      <c r="I163" s="36"/>
      <c r="J163" s="7"/>
      <c r="K163" s="34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  <c r="AA163" s="10"/>
      <c r="AB163" s="10"/>
      <c r="AC163" s="10"/>
      <c r="AD163" s="10"/>
      <c r="AE163" s="10"/>
      <c r="AF163" s="10"/>
      <c r="AG163" s="10"/>
      <c r="AH163" s="10"/>
      <c r="AI163" s="10"/>
      <c r="AJ163" s="10"/>
      <c r="AK163" s="10"/>
      <c r="AL163" s="10"/>
      <c r="AM163" s="10"/>
      <c r="AN163" s="10"/>
      <c r="AO163" s="10"/>
      <c r="AP163" s="10"/>
    </row>
    <row r="164" spans="4:42" s="106" customFormat="1" ht="12" customHeight="1" x14ac:dyDescent="0.2">
      <c r="D164" s="39" t="s">
        <v>6</v>
      </c>
      <c r="E164" s="41"/>
      <c r="F164" s="42" t="s">
        <v>5</v>
      </c>
      <c r="G164" s="43"/>
      <c r="H164" s="44" t="s">
        <v>48</v>
      </c>
      <c r="I164" s="44"/>
      <c r="J164" s="41"/>
      <c r="K164" s="39" t="s">
        <v>238</v>
      </c>
      <c r="L164" s="84"/>
      <c r="M164" s="84"/>
      <c r="N164" s="84"/>
      <c r="O164" s="84"/>
      <c r="P164" s="84"/>
      <c r="Q164" s="84"/>
      <c r="R164" s="84"/>
      <c r="S164" s="84"/>
      <c r="T164" s="84"/>
      <c r="U164" s="84"/>
      <c r="V164" s="84"/>
      <c r="W164" s="84"/>
      <c r="X164" s="84"/>
      <c r="Y164" s="84"/>
      <c r="Z164" s="84"/>
      <c r="AA164" s="84"/>
      <c r="AB164" s="84"/>
      <c r="AC164" s="84"/>
      <c r="AD164" s="84"/>
      <c r="AE164" s="84"/>
      <c r="AF164" s="84"/>
      <c r="AG164" s="84"/>
      <c r="AH164" s="84"/>
      <c r="AI164" s="84"/>
      <c r="AJ164" s="84"/>
      <c r="AK164" s="84"/>
      <c r="AL164" s="84"/>
      <c r="AM164" s="84"/>
      <c r="AN164" s="84"/>
      <c r="AO164" s="84"/>
      <c r="AP164" s="84"/>
    </row>
    <row r="165" spans="4:42" s="45" customFormat="1" ht="2.25" customHeight="1" x14ac:dyDescent="0.2">
      <c r="D165" s="41"/>
      <c r="E165" s="41"/>
      <c r="F165" s="40"/>
      <c r="G165" s="41"/>
      <c r="H165" s="40"/>
      <c r="I165" s="40"/>
      <c r="J165" s="46"/>
      <c r="L165" s="46"/>
      <c r="M165" s="46"/>
      <c r="N165" s="46"/>
      <c r="O165" s="46"/>
      <c r="P165" s="46"/>
      <c r="Q165" s="46"/>
      <c r="R165" s="46"/>
      <c r="S165" s="46"/>
      <c r="T165" s="46"/>
      <c r="U165" s="46"/>
      <c r="V165" s="46"/>
      <c r="W165" s="46"/>
      <c r="X165" s="46"/>
      <c r="Y165" s="46"/>
      <c r="Z165" s="46"/>
      <c r="AA165" s="46"/>
      <c r="AB165" s="46"/>
      <c r="AC165" s="46"/>
      <c r="AD165" s="46"/>
      <c r="AE165" s="46"/>
      <c r="AF165" s="46"/>
      <c r="AG165" s="46"/>
      <c r="AH165" s="46"/>
      <c r="AI165" s="46"/>
      <c r="AJ165" s="46"/>
      <c r="AK165" s="46"/>
      <c r="AL165" s="46"/>
      <c r="AM165" s="46"/>
      <c r="AN165" s="46"/>
      <c r="AO165" s="46"/>
      <c r="AP165" s="46"/>
    </row>
    <row r="166" spans="4:42" s="45" customFormat="1" ht="12" customHeight="1" x14ac:dyDescent="0.2">
      <c r="D166" s="47"/>
      <c r="E166" s="48"/>
      <c r="F166" s="49"/>
      <c r="G166" s="50"/>
      <c r="H166" s="49" t="s">
        <v>49</v>
      </c>
      <c r="I166" s="49"/>
      <c r="J166" s="48"/>
      <c r="K166" s="47"/>
    </row>
    <row r="167" spans="4:42" s="84" customFormat="1" ht="1.5" customHeight="1" x14ac:dyDescent="0.2">
      <c r="D167" s="50"/>
      <c r="E167" s="48"/>
      <c r="F167" s="49"/>
      <c r="G167" s="50"/>
      <c r="H167" s="49"/>
      <c r="I167" s="49"/>
      <c r="J167" s="48"/>
      <c r="K167" s="50"/>
    </row>
    <row r="168" spans="4:42" s="84" customFormat="1" ht="12" customHeight="1" x14ac:dyDescent="0.2">
      <c r="D168" s="51" t="s">
        <v>210</v>
      </c>
      <c r="E168" s="48"/>
      <c r="F168" s="49"/>
      <c r="G168" s="50"/>
      <c r="H168" s="49"/>
      <c r="I168" s="49"/>
      <c r="J168" s="48"/>
      <c r="K168" s="51" t="s">
        <v>210</v>
      </c>
    </row>
    <row r="169" spans="4:42" s="84" customFormat="1" ht="12" customHeight="1" x14ac:dyDescent="0.2">
      <c r="D169" s="52"/>
      <c r="E169" s="53"/>
      <c r="F169" s="44"/>
      <c r="G169" s="54"/>
      <c r="H169" s="44"/>
      <c r="I169" s="44"/>
      <c r="J169" s="53"/>
      <c r="K169" s="52"/>
    </row>
    <row r="170" spans="4:42" s="84" customFormat="1" ht="16.5" customHeight="1" x14ac:dyDescent="0.2">
      <c r="D170" s="56"/>
      <c r="E170" s="53"/>
      <c r="F170" s="44"/>
      <c r="G170" s="54"/>
      <c r="H170" s="44"/>
      <c r="I170" s="44"/>
      <c r="J170" s="53"/>
      <c r="K170" s="56"/>
    </row>
    <row r="171" spans="4:42" s="84" customFormat="1" ht="3" customHeight="1" x14ac:dyDescent="0.2">
      <c r="D171" s="148"/>
      <c r="E171" s="149"/>
      <c r="F171" s="150"/>
      <c r="G171" s="150"/>
      <c r="H171" s="150"/>
      <c r="I171" s="150"/>
      <c r="J171" s="149"/>
      <c r="K171" s="148"/>
    </row>
    <row r="172" spans="4:42" s="84" customFormat="1" ht="13.5" x14ac:dyDescent="0.2">
      <c r="D172" s="38">
        <v>9729</v>
      </c>
      <c r="E172" s="68"/>
      <c r="F172" s="121" t="s">
        <v>141</v>
      </c>
      <c r="G172" s="62"/>
      <c r="H172" s="151" t="s">
        <v>230</v>
      </c>
      <c r="I172" s="152"/>
      <c r="J172" s="153"/>
      <c r="K172" s="38">
        <v>15404</v>
      </c>
    </row>
    <row r="173" spans="4:42" s="84" customFormat="1" x14ac:dyDescent="0.2">
      <c r="D173" s="38">
        <v>7</v>
      </c>
      <c r="E173" s="68"/>
      <c r="F173" s="121" t="s">
        <v>142</v>
      </c>
      <c r="G173" s="62"/>
      <c r="H173" s="151" t="s">
        <v>150</v>
      </c>
      <c r="I173" s="152"/>
      <c r="J173" s="68"/>
      <c r="K173" s="38">
        <v>13</v>
      </c>
    </row>
    <row r="174" spans="4:42" s="132" customFormat="1" x14ac:dyDescent="0.2">
      <c r="D174" s="74">
        <v>6034</v>
      </c>
      <c r="E174" s="154"/>
      <c r="F174" s="155" t="s">
        <v>143</v>
      </c>
      <c r="G174" s="156"/>
      <c r="H174" s="157" t="s">
        <v>151</v>
      </c>
      <c r="I174" s="158"/>
      <c r="J174" s="154"/>
      <c r="K174" s="159"/>
    </row>
    <row r="175" spans="4:42" s="132" customFormat="1" ht="21" customHeight="1" x14ac:dyDescent="0.2">
      <c r="D175" s="76"/>
      <c r="E175" s="76"/>
      <c r="F175" s="160"/>
      <c r="G175" s="161"/>
      <c r="H175" s="162"/>
      <c r="I175" s="163"/>
      <c r="J175" s="76"/>
      <c r="K175" s="76"/>
    </row>
    <row r="176" spans="4:42" s="84" customFormat="1" ht="12" customHeight="1" x14ac:dyDescent="0.2">
      <c r="D176" s="37" t="s">
        <v>145</v>
      </c>
      <c r="E176" s="45"/>
      <c r="F176" s="45"/>
      <c r="G176" s="45"/>
      <c r="H176" s="45"/>
      <c r="I176" s="45"/>
      <c r="J176" s="45"/>
      <c r="K176" s="45"/>
    </row>
    <row r="177" spans="4:42" s="84" customFormat="1" ht="12" customHeight="1" x14ac:dyDescent="0.2">
      <c r="D177" s="37" t="s">
        <v>149</v>
      </c>
      <c r="E177" s="45"/>
      <c r="F177" s="45"/>
      <c r="G177" s="45"/>
      <c r="H177" s="45"/>
      <c r="I177" s="45"/>
      <c r="J177" s="45"/>
      <c r="K177" s="45"/>
    </row>
    <row r="178" spans="4:42" s="84" customFormat="1" ht="12" customHeight="1" x14ac:dyDescent="0.2">
      <c r="D178" s="37"/>
      <c r="E178" s="45"/>
      <c r="F178" s="45"/>
      <c r="G178" s="45"/>
      <c r="H178" s="45"/>
      <c r="I178" s="45"/>
      <c r="J178" s="45"/>
      <c r="K178" s="45"/>
    </row>
    <row r="179" spans="4:42" s="106" customFormat="1" ht="12" customHeight="1" x14ac:dyDescent="0.2">
      <c r="D179" s="37" t="s">
        <v>227</v>
      </c>
      <c r="E179" s="45"/>
      <c r="F179" s="45"/>
      <c r="G179" s="45"/>
      <c r="H179" s="45"/>
      <c r="I179" s="45"/>
      <c r="J179" s="45"/>
      <c r="K179" s="45"/>
      <c r="L179" s="84"/>
      <c r="M179" s="84"/>
      <c r="N179" s="84"/>
      <c r="O179" s="84"/>
      <c r="P179" s="84"/>
      <c r="Q179" s="84"/>
      <c r="R179" s="84"/>
      <c r="S179" s="84"/>
      <c r="T179" s="84"/>
      <c r="U179" s="84"/>
      <c r="V179" s="84"/>
      <c r="W179" s="84"/>
      <c r="X179" s="84"/>
      <c r="Y179" s="84"/>
      <c r="Z179" s="84"/>
      <c r="AA179" s="84"/>
      <c r="AB179" s="84"/>
      <c r="AC179" s="84"/>
      <c r="AD179" s="84"/>
      <c r="AE179" s="84"/>
      <c r="AF179" s="84"/>
      <c r="AG179" s="84"/>
      <c r="AH179" s="84"/>
      <c r="AI179" s="84"/>
      <c r="AJ179" s="84"/>
      <c r="AK179" s="84"/>
      <c r="AL179" s="84"/>
      <c r="AM179" s="84"/>
      <c r="AN179" s="84"/>
      <c r="AO179" s="84"/>
      <c r="AP179" s="84"/>
    </row>
    <row r="180" spans="4:42" s="45" customFormat="1" ht="12" customHeight="1" x14ac:dyDescent="0.2">
      <c r="D180" s="37" t="s">
        <v>228</v>
      </c>
    </row>
    <row r="181" spans="4:42" s="9" customFormat="1" ht="12" customHeight="1" x14ac:dyDescent="0.2">
      <c r="D181" s="19"/>
      <c r="E181" s="3"/>
      <c r="F181" s="3"/>
      <c r="G181" s="3"/>
      <c r="H181" s="3"/>
      <c r="I181" s="3"/>
      <c r="J181" s="3"/>
      <c r="K181" s="3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  <c r="AA181" s="10"/>
      <c r="AB181" s="10"/>
      <c r="AC181" s="10"/>
      <c r="AD181" s="10"/>
      <c r="AE181" s="10"/>
      <c r="AF181" s="10"/>
      <c r="AG181" s="10"/>
      <c r="AH181" s="10"/>
      <c r="AI181" s="10"/>
      <c r="AJ181" s="10"/>
      <c r="AK181" s="10"/>
      <c r="AL181" s="10"/>
      <c r="AM181" s="10"/>
      <c r="AN181" s="10"/>
      <c r="AO181" s="10"/>
      <c r="AP181" s="10"/>
    </row>
    <row r="182" spans="4:42" ht="12" customHeight="1" x14ac:dyDescent="0.2">
      <c r="D182" s="19"/>
    </row>
    <row r="183" spans="4:42" ht="12" customHeight="1" x14ac:dyDescent="0.2">
      <c r="D183" s="19"/>
    </row>
  </sheetData>
  <mergeCells count="1">
    <mergeCell ref="D120:K120"/>
  </mergeCells>
  <phoneticPr fontId="3" type="noConversion"/>
  <conditionalFormatting sqref="D137">
    <cfRule type="cellIs" dxfId="331" priority="150" stopIfTrue="1" operator="notEqual">
      <formula>$K$130+$K$131+$K$134</formula>
    </cfRule>
  </conditionalFormatting>
  <conditionalFormatting sqref="D38 K131 K134">
    <cfRule type="cellIs" dxfId="330" priority="136" operator="notEqual">
      <formula>D39+D40</formula>
    </cfRule>
  </conditionalFormatting>
  <conditionalFormatting sqref="D153">
    <cfRule type="cellIs" dxfId="329" priority="105" operator="notEqual">
      <formula>D154+D156</formula>
    </cfRule>
  </conditionalFormatting>
  <conditionalFormatting sqref="K80">
    <cfRule type="cellIs" dxfId="328" priority="97" stopIfTrue="1" operator="notEqual">
      <formula>K82+K83</formula>
    </cfRule>
  </conditionalFormatting>
  <conditionalFormatting sqref="D80">
    <cfRule type="cellIs" dxfId="327" priority="93" stopIfTrue="1" operator="notEqual">
      <formula>D82+D83</formula>
    </cfRule>
  </conditionalFormatting>
  <conditionalFormatting sqref="D84">
    <cfRule type="cellIs" dxfId="326" priority="92" stopIfTrue="1" operator="notEqual">
      <formula>D85+D87+D89+D91+D93</formula>
    </cfRule>
  </conditionalFormatting>
  <conditionalFormatting sqref="D97">
    <cfRule type="cellIs" dxfId="325" priority="88" stopIfTrue="1" operator="notEqual">
      <formula>D98+D99+D100</formula>
    </cfRule>
  </conditionalFormatting>
  <conditionalFormatting sqref="K84">
    <cfRule type="cellIs" dxfId="324" priority="75" stopIfTrue="1" operator="notEqual">
      <formula>$K$85+$K$87+$K$89+$K$91+$K$93</formula>
    </cfRule>
  </conditionalFormatting>
  <conditionalFormatting sqref="D23">
    <cfRule type="cellIs" dxfId="323" priority="5162" stopIfTrue="1" operator="notEqual">
      <formula>K18-D22</formula>
    </cfRule>
  </conditionalFormatting>
  <conditionalFormatting sqref="K18">
    <cfRule type="cellIs" dxfId="322" priority="5164" stopIfTrue="1" operator="notEqual">
      <formula>$K$19+#REF!+$K$20</formula>
    </cfRule>
  </conditionalFormatting>
  <conditionalFormatting sqref="D46">
    <cfRule type="cellIs" dxfId="321" priority="5360" operator="notEqual">
      <formula>D45-D24</formula>
    </cfRule>
  </conditionalFormatting>
  <conditionalFormatting sqref="D59 K59">
    <cfRule type="cellIs" dxfId="320" priority="5542" stopIfTrue="1" operator="notEqual">
      <formula>D60+D61+D62+D64+D65</formula>
    </cfRule>
  </conditionalFormatting>
  <conditionalFormatting sqref="D67">
    <cfRule type="cellIs" dxfId="319" priority="5546" stopIfTrue="1" operator="notEqual">
      <formula>D66-D24</formula>
    </cfRule>
  </conditionalFormatting>
  <conditionalFormatting sqref="D95 K95">
    <cfRule type="cellIs" dxfId="318" priority="5677" stopIfTrue="1" operator="notEqual">
      <formula>#REF!+#REF!</formula>
    </cfRule>
  </conditionalFormatting>
  <conditionalFormatting sqref="D118">
    <cfRule type="cellIs" dxfId="317" priority="5683" operator="notEqual">
      <formula>D117-D24</formula>
    </cfRule>
  </conditionalFormatting>
  <conditionalFormatting sqref="D102">
    <cfRule type="cellIs" dxfId="316" priority="5685" stopIfTrue="1" operator="notEqual">
      <formula>D101-D24</formula>
    </cfRule>
  </conditionalFormatting>
  <conditionalFormatting sqref="D160">
    <cfRule type="cellIs" dxfId="315" priority="6370" stopIfTrue="1" operator="notEqual">
      <formula>$K$150-$D$153-$D$155-$D$158</formula>
    </cfRule>
  </conditionalFormatting>
  <conditionalFormatting sqref="D117">
    <cfRule type="cellIs" dxfId="314" priority="6371" operator="notEqual">
      <formula>$K$113-$D$115</formula>
    </cfRule>
  </conditionalFormatting>
  <conditionalFormatting sqref="D66">
    <cfRule type="cellIs" dxfId="313" priority="6372" stopIfTrue="1" operator="notEqual">
      <formula>$K$57+$K$59-$D$59</formula>
    </cfRule>
  </conditionalFormatting>
  <conditionalFormatting sqref="D101">
    <cfRule type="cellIs" dxfId="312" priority="6373" stopIfTrue="1" operator="notEqual">
      <formula>$K$78-$D$80+$K$84-$D$95+$K$97-$D$97</formula>
    </cfRule>
  </conditionalFormatting>
  <conditionalFormatting sqref="D25">
    <cfRule type="cellIs" dxfId="311" priority="6374" stopIfTrue="1" operator="notEqual">
      <formula>K18-D22-D24</formula>
    </cfRule>
  </conditionalFormatting>
  <conditionalFormatting sqref="D45">
    <cfRule type="cellIs" dxfId="310" priority="6375" stopIfTrue="1" operator="notEqual">
      <formula>K36-D38-D42-D44</formula>
    </cfRule>
  </conditionalFormatting>
  <hyperlinks>
    <hyperlink ref="K6" location="'Lista Tablas'!A1" display="'Lista Tablas'!A1"/>
  </hyperlinks>
  <pageMargins left="0.39370078740157483" right="0.11811023622047245" top="0.23622047244094491" bottom="0.39370078740157483" header="0" footer="0.19685039370078741"/>
  <pageSetup paperSize="9" scale="93" orientation="landscape" r:id="rId1"/>
  <headerFooter alignWithMargins="0">
    <oddFooter>&amp;R&amp;9INE - &amp;D</oddFooter>
  </headerFooter>
  <rowBreaks count="6" manualBreakCount="6">
    <brk id="25" min="1" max="28" man="1"/>
    <brk id="46" min="1" max="28" man="1"/>
    <brk id="68" min="1" max="28" man="1"/>
    <brk id="98" min="1" max="28" man="1"/>
    <brk id="115" min="1" max="28" man="1"/>
    <brk id="137" min="1" max="28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B2:AR183"/>
  <sheetViews>
    <sheetView showGridLines="0" showRowColHeaders="0" zoomScaleNormal="100" workbookViewId="0">
      <pane ySplit="5" topLeftCell="A6" activePane="bottomLeft" state="frozen"/>
      <selection activeCell="C1" sqref="C1"/>
      <selection pane="bottomLeft" activeCell="C1" sqref="C1"/>
    </sheetView>
  </sheetViews>
  <sheetFormatPr baseColWidth="10" defaultColWidth="11.42578125" defaultRowHeight="12" customHeight="1" x14ac:dyDescent="0.2"/>
  <cols>
    <col min="1" max="1" width="0" style="3" hidden="1" customWidth="1"/>
    <col min="2" max="2" width="2.5703125" style="3" hidden="1" customWidth="1"/>
    <col min="3" max="3" width="4.28515625" style="3" customWidth="1"/>
    <col min="4" max="4" width="10.85546875" style="3" customWidth="1"/>
    <col min="5" max="5" width="0.5703125" style="3" customWidth="1"/>
    <col min="6" max="6" width="9.7109375" style="3" bestFit="1" customWidth="1"/>
    <col min="7" max="7" width="0.5703125" style="3" customWidth="1"/>
    <col min="8" max="8" width="3.5703125" style="3" customWidth="1"/>
    <col min="9" max="9" width="33.7109375" style="3" customWidth="1"/>
    <col min="10" max="10" width="0.5703125" style="3" customWidth="1"/>
    <col min="11" max="11" width="10.85546875" style="3" customWidth="1"/>
    <col min="12" max="16384" width="11.42578125" style="3"/>
  </cols>
  <sheetData>
    <row r="2" spans="4:44" ht="25.15" customHeight="1" x14ac:dyDescent="0.3">
      <c r="D2" s="21" t="s">
        <v>219</v>
      </c>
      <c r="E2" s="24"/>
      <c r="F2" s="24"/>
      <c r="G2" s="24"/>
      <c r="H2" s="24"/>
      <c r="I2" s="24"/>
      <c r="J2" s="24"/>
      <c r="K2" s="24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</row>
    <row r="3" spans="4:44" ht="20.85" customHeight="1" x14ac:dyDescent="0.3">
      <c r="D3" s="25" t="s">
        <v>229</v>
      </c>
      <c r="E3" s="24"/>
      <c r="F3" s="24"/>
      <c r="G3" s="24"/>
      <c r="H3" s="24"/>
      <c r="I3" s="24"/>
      <c r="J3" s="24"/>
      <c r="K3" s="24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</row>
    <row r="4" spans="4:44" ht="18.2" customHeight="1" x14ac:dyDescent="0.2">
      <c r="D4" s="26" t="s">
        <v>199</v>
      </c>
      <c r="E4" s="24"/>
      <c r="F4" s="24"/>
      <c r="G4" s="24"/>
      <c r="H4" s="24"/>
      <c r="I4" s="24"/>
      <c r="J4" s="24"/>
      <c r="K4" s="24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</row>
    <row r="5" spans="4:44" ht="15.6" customHeight="1" x14ac:dyDescent="0.2">
      <c r="D5" s="27" t="s">
        <v>89</v>
      </c>
      <c r="E5" s="24"/>
      <c r="F5" s="24"/>
      <c r="G5" s="24"/>
      <c r="H5" s="24"/>
      <c r="I5" s="24"/>
      <c r="J5" s="24"/>
      <c r="K5" s="28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</row>
    <row r="6" spans="4:44" ht="12.75" x14ac:dyDescent="0.2">
      <c r="D6" s="28"/>
      <c r="E6" s="28"/>
      <c r="F6" s="28"/>
      <c r="G6" s="28"/>
      <c r="H6" s="28"/>
      <c r="I6" s="28"/>
      <c r="J6" s="28"/>
      <c r="K6" s="33" t="s">
        <v>135</v>
      </c>
    </row>
    <row r="7" spans="4:44" ht="17.649999999999999" customHeight="1" x14ac:dyDescent="0.2">
      <c r="D7" s="4" t="s">
        <v>4</v>
      </c>
      <c r="E7" s="5"/>
      <c r="F7" s="5"/>
      <c r="G7" s="5"/>
      <c r="H7" s="5"/>
      <c r="I7" s="5"/>
      <c r="J7" s="5"/>
      <c r="K7" s="5"/>
    </row>
    <row r="8" spans="4:44" ht="17.649999999999999" customHeight="1" x14ac:dyDescent="0.2">
      <c r="D8" s="5" t="s">
        <v>220</v>
      </c>
      <c r="E8" s="6"/>
      <c r="F8" s="6"/>
      <c r="G8" s="6"/>
      <c r="H8" s="6"/>
      <c r="I8" s="6"/>
      <c r="J8" s="6"/>
      <c r="K8" s="6"/>
    </row>
    <row r="9" spans="4:44" s="2" customFormat="1" ht="3.75" customHeight="1" x14ac:dyDescent="0.25">
      <c r="D9" s="34"/>
      <c r="E9" s="7"/>
      <c r="F9" s="35"/>
      <c r="G9" s="8"/>
      <c r="H9" s="36"/>
      <c r="I9" s="36"/>
      <c r="J9" s="7"/>
      <c r="K9" s="34"/>
    </row>
    <row r="10" spans="4:44" s="45" customFormat="1" ht="12.6" customHeight="1" x14ac:dyDescent="0.2">
      <c r="D10" s="39" t="s">
        <v>6</v>
      </c>
      <c r="E10" s="41"/>
      <c r="F10" s="42" t="s">
        <v>5</v>
      </c>
      <c r="G10" s="43"/>
      <c r="H10" s="44" t="s">
        <v>48</v>
      </c>
      <c r="I10" s="44"/>
      <c r="J10" s="41"/>
      <c r="K10" s="39" t="s">
        <v>238</v>
      </c>
    </row>
    <row r="11" spans="4:44" s="45" customFormat="1" ht="2.4500000000000002" customHeight="1" x14ac:dyDescent="0.2">
      <c r="D11" s="41"/>
      <c r="E11" s="41"/>
      <c r="F11" s="40"/>
      <c r="G11" s="41"/>
      <c r="H11" s="40"/>
      <c r="I11" s="40"/>
      <c r="J11" s="46"/>
    </row>
    <row r="12" spans="4:44" s="45" customFormat="1" x14ac:dyDescent="0.2">
      <c r="D12" s="47"/>
      <c r="E12" s="48"/>
      <c r="F12" s="49"/>
      <c r="G12" s="50"/>
      <c r="H12" s="49" t="s">
        <v>49</v>
      </c>
      <c r="I12" s="49"/>
      <c r="J12" s="48"/>
      <c r="K12" s="47"/>
    </row>
    <row r="13" spans="4:44" s="46" customFormat="1" ht="2.4500000000000002" customHeight="1" x14ac:dyDescent="0.2">
      <c r="D13" s="50"/>
      <c r="E13" s="48"/>
      <c r="F13" s="49"/>
      <c r="G13" s="50"/>
      <c r="H13" s="49"/>
      <c r="I13" s="49"/>
      <c r="J13" s="48"/>
      <c r="K13" s="50"/>
    </row>
    <row r="14" spans="4:44" s="46" customFormat="1" x14ac:dyDescent="0.2">
      <c r="D14" s="51" t="s">
        <v>210</v>
      </c>
      <c r="E14" s="48"/>
      <c r="F14" s="49"/>
      <c r="G14" s="50"/>
      <c r="H14" s="49"/>
      <c r="I14" s="49"/>
      <c r="J14" s="48"/>
      <c r="K14" s="51" t="s">
        <v>210</v>
      </c>
    </row>
    <row r="15" spans="4:44" s="55" customFormat="1" x14ac:dyDescent="0.2">
      <c r="D15" s="52"/>
      <c r="E15" s="53"/>
      <c r="F15" s="44"/>
      <c r="G15" s="54"/>
      <c r="H15" s="44"/>
      <c r="I15" s="44"/>
      <c r="J15" s="53"/>
      <c r="K15" s="52"/>
    </row>
    <row r="16" spans="4:44" s="55" customFormat="1" x14ac:dyDescent="0.2">
      <c r="D16" s="56"/>
      <c r="E16" s="53"/>
      <c r="F16" s="44"/>
      <c r="G16" s="54"/>
      <c r="H16" s="44"/>
      <c r="I16" s="44"/>
      <c r="J16" s="53"/>
      <c r="K16" s="56"/>
    </row>
    <row r="17" spans="4:42" s="46" customFormat="1" ht="2.4500000000000002" customHeight="1" x14ac:dyDescent="0.2">
      <c r="D17" s="57"/>
      <c r="E17" s="59"/>
      <c r="J17" s="59"/>
      <c r="K17" s="58"/>
    </row>
    <row r="18" spans="4:42" s="45" customFormat="1" ht="12" customHeight="1" x14ac:dyDescent="0.2">
      <c r="D18" s="60"/>
      <c r="E18" s="61" t="s">
        <v>7</v>
      </c>
      <c r="F18" s="62" t="s">
        <v>8</v>
      </c>
      <c r="G18" s="62" t="s">
        <v>9</v>
      </c>
      <c r="H18" s="62"/>
      <c r="I18" s="62"/>
      <c r="J18" s="63"/>
      <c r="K18" s="64">
        <v>9571</v>
      </c>
      <c r="L18" s="46"/>
      <c r="M18" s="46"/>
      <c r="N18" s="46"/>
      <c r="O18" s="46"/>
      <c r="P18" s="46"/>
      <c r="Q18" s="46"/>
      <c r="R18" s="46"/>
      <c r="S18" s="46"/>
      <c r="T18" s="46"/>
      <c r="U18" s="46"/>
      <c r="V18" s="46"/>
      <c r="W18" s="46"/>
      <c r="X18" s="46"/>
      <c r="Y18" s="46"/>
      <c r="Z18" s="46"/>
      <c r="AA18" s="46"/>
      <c r="AB18" s="46"/>
      <c r="AC18" s="46"/>
      <c r="AD18" s="46"/>
      <c r="AE18" s="46"/>
      <c r="AF18" s="46"/>
      <c r="AG18" s="46"/>
      <c r="AH18" s="46"/>
      <c r="AI18" s="46"/>
      <c r="AJ18" s="46"/>
      <c r="AK18" s="46"/>
      <c r="AL18" s="46"/>
      <c r="AM18" s="46"/>
      <c r="AN18" s="46"/>
      <c r="AO18" s="46"/>
      <c r="AP18" s="46"/>
    </row>
    <row r="19" spans="4:42" s="45" customFormat="1" ht="12" customHeight="1" x14ac:dyDescent="0.2">
      <c r="D19" s="60"/>
      <c r="E19" s="61"/>
      <c r="F19" s="65" t="s">
        <v>42</v>
      </c>
      <c r="G19" s="65"/>
      <c r="H19" s="65" t="s">
        <v>43</v>
      </c>
      <c r="I19" s="65"/>
      <c r="J19" s="63"/>
      <c r="K19" s="38">
        <v>9558</v>
      </c>
      <c r="L19" s="46"/>
      <c r="M19" s="46"/>
      <c r="N19" s="46"/>
      <c r="O19" s="46"/>
      <c r="P19" s="46"/>
      <c r="Q19" s="46"/>
      <c r="R19" s="46"/>
      <c r="S19" s="46"/>
      <c r="T19" s="46"/>
      <c r="U19" s="46"/>
      <c r="V19" s="46"/>
      <c r="W19" s="46"/>
      <c r="X19" s="46"/>
      <c r="Y19" s="46"/>
      <c r="Z19" s="46"/>
      <c r="AA19" s="46"/>
      <c r="AB19" s="46"/>
      <c r="AC19" s="46"/>
      <c r="AD19" s="46"/>
      <c r="AE19" s="46"/>
      <c r="AF19" s="46"/>
      <c r="AG19" s="46"/>
      <c r="AH19" s="46"/>
      <c r="AI19" s="46"/>
      <c r="AJ19" s="46"/>
      <c r="AK19" s="46"/>
      <c r="AL19" s="46"/>
      <c r="AM19" s="46"/>
      <c r="AN19" s="46"/>
      <c r="AO19" s="46"/>
      <c r="AP19" s="46"/>
    </row>
    <row r="20" spans="4:42" s="69" customFormat="1" ht="12" customHeight="1" x14ac:dyDescent="0.2">
      <c r="D20" s="66"/>
      <c r="E20" s="67" t="s">
        <v>7</v>
      </c>
      <c r="F20" s="65" t="s">
        <v>44</v>
      </c>
      <c r="G20" s="65"/>
      <c r="H20" s="65" t="s">
        <v>45</v>
      </c>
      <c r="I20" s="65"/>
      <c r="J20" s="68"/>
      <c r="K20" s="38">
        <v>13</v>
      </c>
    </row>
    <row r="21" spans="4:42" s="69" customFormat="1" ht="12" customHeight="1" x14ac:dyDescent="0.2">
      <c r="D21" s="66"/>
      <c r="E21" s="67"/>
      <c r="F21" s="65" t="s">
        <v>46</v>
      </c>
      <c r="G21" s="65"/>
      <c r="H21" s="65" t="s">
        <v>47</v>
      </c>
      <c r="I21" s="65"/>
      <c r="J21" s="68"/>
      <c r="K21" s="64"/>
    </row>
    <row r="22" spans="4:42" s="45" customFormat="1" ht="12" customHeight="1" x14ac:dyDescent="0.2">
      <c r="D22" s="64">
        <v>8901</v>
      </c>
      <c r="E22" s="61"/>
      <c r="F22" s="62" t="s">
        <v>10</v>
      </c>
      <c r="G22" s="62" t="s">
        <v>11</v>
      </c>
      <c r="H22" s="62"/>
      <c r="I22" s="62"/>
      <c r="J22" s="63"/>
      <c r="K22" s="64"/>
      <c r="L22" s="46"/>
      <c r="M22" s="46"/>
      <c r="N22" s="46"/>
      <c r="O22" s="46"/>
      <c r="P22" s="46"/>
      <c r="Q22" s="46"/>
      <c r="R22" s="46"/>
      <c r="S22" s="46"/>
      <c r="T22" s="46"/>
      <c r="U22" s="46"/>
      <c r="V22" s="46"/>
      <c r="W22" s="46"/>
      <c r="X22" s="46"/>
      <c r="Y22" s="46"/>
      <c r="Z22" s="46"/>
      <c r="AA22" s="46"/>
      <c r="AB22" s="46"/>
      <c r="AC22" s="46"/>
      <c r="AD22" s="46"/>
      <c r="AE22" s="46"/>
      <c r="AF22" s="46"/>
      <c r="AG22" s="46"/>
      <c r="AH22" s="46"/>
      <c r="AI22" s="46"/>
      <c r="AJ22" s="46"/>
      <c r="AK22" s="46"/>
      <c r="AL22" s="46"/>
      <c r="AM22" s="46"/>
      <c r="AN22" s="46"/>
      <c r="AO22" s="46"/>
      <c r="AP22" s="46"/>
    </row>
    <row r="23" spans="4:42" s="76" customFormat="1" ht="12" customHeight="1" x14ac:dyDescent="0.2">
      <c r="D23" s="70">
        <v>670</v>
      </c>
      <c r="E23" s="71"/>
      <c r="F23" s="72" t="s">
        <v>213</v>
      </c>
      <c r="G23" s="72" t="s">
        <v>211</v>
      </c>
      <c r="H23" s="72"/>
      <c r="I23" s="72"/>
      <c r="J23" s="73"/>
      <c r="K23" s="74"/>
      <c r="L23" s="75"/>
      <c r="M23" s="75"/>
      <c r="N23" s="75"/>
      <c r="O23" s="75"/>
      <c r="P23" s="75"/>
      <c r="Q23" s="75"/>
      <c r="R23" s="75"/>
      <c r="S23" s="75"/>
      <c r="T23" s="75"/>
      <c r="U23" s="75"/>
      <c r="V23" s="75"/>
      <c r="W23" s="75"/>
      <c r="X23" s="75"/>
      <c r="Y23" s="75"/>
      <c r="Z23" s="75"/>
      <c r="AA23" s="75"/>
      <c r="AB23" s="75"/>
      <c r="AC23" s="75"/>
      <c r="AD23" s="75"/>
      <c r="AE23" s="75"/>
      <c r="AF23" s="75"/>
      <c r="AG23" s="75"/>
      <c r="AH23" s="75"/>
      <c r="AI23" s="75"/>
      <c r="AJ23" s="75"/>
      <c r="AK23" s="75"/>
      <c r="AL23" s="75"/>
      <c r="AM23" s="75"/>
      <c r="AN23" s="75"/>
      <c r="AO23" s="75"/>
      <c r="AP23" s="75"/>
    </row>
    <row r="24" spans="4:42" s="45" customFormat="1" ht="12" customHeight="1" x14ac:dyDescent="0.2">
      <c r="D24" s="60">
        <v>739</v>
      </c>
      <c r="E24" s="61" t="s">
        <v>7</v>
      </c>
      <c r="F24" s="62" t="s">
        <v>94</v>
      </c>
      <c r="G24" s="62" t="s">
        <v>12</v>
      </c>
      <c r="H24" s="62"/>
      <c r="I24" s="62"/>
      <c r="J24" s="63"/>
      <c r="K24" s="64"/>
      <c r="L24" s="46"/>
      <c r="M24" s="46"/>
      <c r="N24" s="46"/>
      <c r="O24" s="46"/>
      <c r="P24" s="46"/>
      <c r="Q24" s="46"/>
      <c r="R24" s="46"/>
      <c r="S24" s="46"/>
      <c r="T24" s="46"/>
      <c r="U24" s="46"/>
      <c r="V24" s="46"/>
      <c r="W24" s="46"/>
      <c r="X24" s="46"/>
      <c r="Y24" s="46"/>
      <c r="Z24" s="46"/>
      <c r="AA24" s="46"/>
      <c r="AB24" s="46"/>
      <c r="AC24" s="46"/>
      <c r="AD24" s="46"/>
      <c r="AE24" s="46"/>
      <c r="AF24" s="46"/>
      <c r="AG24" s="46"/>
      <c r="AH24" s="46"/>
      <c r="AI24" s="46"/>
      <c r="AJ24" s="46"/>
      <c r="AK24" s="46"/>
      <c r="AL24" s="46"/>
      <c r="AM24" s="46"/>
      <c r="AN24" s="46"/>
      <c r="AO24" s="46"/>
      <c r="AP24" s="46"/>
    </row>
    <row r="25" spans="4:42" s="83" customFormat="1" ht="12" customHeight="1" x14ac:dyDescent="0.2">
      <c r="D25" s="70">
        <v>-69</v>
      </c>
      <c r="E25" s="78" t="s">
        <v>7</v>
      </c>
      <c r="F25" s="79" t="s">
        <v>214</v>
      </c>
      <c r="G25" s="79" t="s">
        <v>212</v>
      </c>
      <c r="H25" s="79"/>
      <c r="I25" s="79"/>
      <c r="J25" s="80"/>
      <c r="K25" s="81"/>
      <c r="L25" s="82"/>
      <c r="M25" s="82"/>
      <c r="N25" s="82"/>
      <c r="O25" s="82"/>
      <c r="P25" s="82"/>
      <c r="Q25" s="82"/>
      <c r="R25" s="82"/>
      <c r="S25" s="82"/>
      <c r="T25" s="82"/>
      <c r="U25" s="82"/>
      <c r="V25" s="82"/>
      <c r="W25" s="82"/>
      <c r="X25" s="82"/>
      <c r="Y25" s="82"/>
      <c r="Z25" s="82"/>
      <c r="AA25" s="82"/>
      <c r="AB25" s="82"/>
      <c r="AC25" s="82"/>
      <c r="AD25" s="82"/>
      <c r="AE25" s="82"/>
      <c r="AF25" s="82"/>
      <c r="AG25" s="82"/>
      <c r="AH25" s="82"/>
      <c r="AI25" s="82"/>
      <c r="AJ25" s="82"/>
      <c r="AK25" s="82"/>
      <c r="AL25" s="82"/>
      <c r="AM25" s="82"/>
      <c r="AN25" s="82"/>
      <c r="AO25" s="82"/>
      <c r="AP25" s="82"/>
    </row>
    <row r="26" spans="4:42" s="15" customFormat="1" ht="21.4" customHeight="1" x14ac:dyDescent="0.2">
      <c r="D26" s="13" t="s">
        <v>221</v>
      </c>
      <c r="E26" s="14"/>
      <c r="F26" s="14"/>
      <c r="G26" s="14"/>
      <c r="H26" s="14"/>
      <c r="I26" s="14"/>
      <c r="J26" s="14"/>
      <c r="K26" s="14"/>
    </row>
    <row r="27" spans="4:42" s="15" customFormat="1" ht="4.3499999999999996" customHeight="1" x14ac:dyDescent="0.25">
      <c r="D27" s="34"/>
      <c r="E27" s="7"/>
      <c r="F27" s="35"/>
      <c r="G27" s="8"/>
      <c r="H27" s="36"/>
      <c r="I27" s="36"/>
      <c r="J27" s="7"/>
      <c r="K27" s="34"/>
    </row>
    <row r="28" spans="4:42" s="84" customFormat="1" x14ac:dyDescent="0.2">
      <c r="D28" s="39" t="s">
        <v>6</v>
      </c>
      <c r="E28" s="41"/>
      <c r="F28" s="42" t="s">
        <v>5</v>
      </c>
      <c r="G28" s="43"/>
      <c r="H28" s="44" t="s">
        <v>48</v>
      </c>
      <c r="I28" s="44"/>
      <c r="J28" s="41"/>
      <c r="K28" s="39" t="s">
        <v>238</v>
      </c>
    </row>
    <row r="29" spans="4:42" s="84" customFormat="1" ht="2.4500000000000002" customHeight="1" x14ac:dyDescent="0.2">
      <c r="D29" s="41"/>
      <c r="E29" s="41"/>
      <c r="F29" s="40"/>
      <c r="G29" s="41"/>
      <c r="H29" s="40"/>
      <c r="I29" s="40"/>
      <c r="J29" s="46"/>
      <c r="K29" s="45"/>
    </row>
    <row r="30" spans="4:42" s="84" customFormat="1" x14ac:dyDescent="0.2">
      <c r="D30" s="47"/>
      <c r="E30" s="48"/>
      <c r="F30" s="49"/>
      <c r="G30" s="50"/>
      <c r="H30" s="49" t="s">
        <v>49</v>
      </c>
      <c r="I30" s="49"/>
      <c r="J30" s="48"/>
      <c r="K30" s="47"/>
    </row>
    <row r="31" spans="4:42" s="84" customFormat="1" ht="2.4500000000000002" customHeight="1" x14ac:dyDescent="0.2">
      <c r="D31" s="50"/>
      <c r="E31" s="48"/>
      <c r="F31" s="49"/>
      <c r="G31" s="50"/>
      <c r="H31" s="49"/>
      <c r="I31" s="49"/>
      <c r="J31" s="48"/>
      <c r="K31" s="50"/>
    </row>
    <row r="32" spans="4:42" s="84" customFormat="1" x14ac:dyDescent="0.2">
      <c r="D32" s="51" t="s">
        <v>210</v>
      </c>
      <c r="E32" s="48"/>
      <c r="F32" s="49"/>
      <c r="G32" s="50"/>
      <c r="H32" s="49"/>
      <c r="I32" s="49"/>
      <c r="J32" s="48"/>
      <c r="K32" s="51" t="s">
        <v>210</v>
      </c>
    </row>
    <row r="33" spans="4:42" s="84" customFormat="1" x14ac:dyDescent="0.2">
      <c r="D33" s="52"/>
      <c r="E33" s="53"/>
      <c r="F33" s="44"/>
      <c r="G33" s="54"/>
      <c r="H33" s="44"/>
      <c r="I33" s="44"/>
      <c r="J33" s="53"/>
      <c r="K33" s="52"/>
    </row>
    <row r="34" spans="4:42" s="84" customFormat="1" x14ac:dyDescent="0.2">
      <c r="D34" s="56"/>
      <c r="E34" s="53"/>
      <c r="F34" s="44"/>
      <c r="G34" s="54"/>
      <c r="H34" s="44"/>
      <c r="I34" s="44"/>
      <c r="J34" s="53"/>
      <c r="K34" s="56"/>
    </row>
    <row r="35" spans="4:42" s="84" customFormat="1" ht="2.4500000000000002" customHeight="1" x14ac:dyDescent="0.2">
      <c r="D35" s="85"/>
      <c r="E35" s="87"/>
      <c r="F35" s="88"/>
      <c r="G35" s="88"/>
      <c r="H35" s="88"/>
      <c r="I35" s="88"/>
      <c r="J35" s="87"/>
      <c r="K35" s="86"/>
    </row>
    <row r="36" spans="4:42" s="84" customFormat="1" ht="12.6" customHeight="1" x14ac:dyDescent="0.2">
      <c r="D36" s="60"/>
      <c r="E36" s="61"/>
      <c r="F36" s="65" t="s">
        <v>213</v>
      </c>
      <c r="G36" s="89" t="s">
        <v>211</v>
      </c>
      <c r="H36" s="90"/>
      <c r="I36" s="62"/>
      <c r="J36" s="63"/>
      <c r="K36" s="64">
        <v>670</v>
      </c>
    </row>
    <row r="37" spans="4:42" s="99" customFormat="1" ht="12" customHeight="1" x14ac:dyDescent="0.2">
      <c r="D37" s="91"/>
      <c r="E37" s="92"/>
      <c r="F37" s="93" t="s">
        <v>214</v>
      </c>
      <c r="G37" s="94" t="s">
        <v>212</v>
      </c>
      <c r="H37" s="95"/>
      <c r="I37" s="96"/>
      <c r="J37" s="97"/>
      <c r="K37" s="98">
        <v>-69</v>
      </c>
    </row>
    <row r="38" spans="4:42" s="84" customFormat="1" ht="12" customHeight="1" x14ac:dyDescent="0.2">
      <c r="D38" s="38">
        <v>1464</v>
      </c>
      <c r="E38" s="61"/>
      <c r="F38" s="100" t="s">
        <v>13</v>
      </c>
      <c r="G38" s="100" t="s">
        <v>14</v>
      </c>
      <c r="H38" s="100"/>
      <c r="I38" s="62"/>
      <c r="J38" s="63"/>
      <c r="K38" s="38"/>
    </row>
    <row r="39" spans="4:42" s="84" customFormat="1" ht="12" customHeight="1" x14ac:dyDescent="0.2">
      <c r="D39" s="38">
        <v>1183</v>
      </c>
      <c r="E39" s="71"/>
      <c r="F39" s="65" t="s">
        <v>50</v>
      </c>
      <c r="G39" s="65"/>
      <c r="H39" s="65" t="s">
        <v>51</v>
      </c>
      <c r="I39" s="101"/>
      <c r="J39" s="63"/>
      <c r="K39" s="64"/>
    </row>
    <row r="40" spans="4:42" s="84" customFormat="1" ht="12" customHeight="1" x14ac:dyDescent="0.2">
      <c r="D40" s="38">
        <v>281</v>
      </c>
      <c r="E40" s="61"/>
      <c r="F40" s="100" t="s">
        <v>52</v>
      </c>
      <c r="G40" s="100"/>
      <c r="H40" s="100" t="s">
        <v>53</v>
      </c>
      <c r="I40" s="102"/>
      <c r="J40" s="63"/>
      <c r="K40" s="38"/>
    </row>
    <row r="41" spans="4:42" s="106" customFormat="1" ht="12" customHeight="1" x14ac:dyDescent="0.2">
      <c r="D41" s="77"/>
      <c r="E41" s="103"/>
      <c r="F41" s="100"/>
      <c r="G41" s="100"/>
      <c r="H41" s="104" t="s">
        <v>54</v>
      </c>
      <c r="I41" s="105"/>
      <c r="J41" s="78"/>
      <c r="K41" s="77"/>
    </row>
    <row r="42" spans="4:42" s="84" customFormat="1" ht="12" customHeight="1" x14ac:dyDescent="0.2">
      <c r="D42" s="38">
        <v>52</v>
      </c>
      <c r="E42" s="68"/>
      <c r="F42" s="100" t="s">
        <v>55</v>
      </c>
      <c r="G42" s="109"/>
      <c r="H42" s="100" t="s">
        <v>56</v>
      </c>
      <c r="I42" s="62"/>
      <c r="J42" s="68"/>
      <c r="K42" s="64"/>
    </row>
    <row r="43" spans="4:42" s="84" customFormat="1" ht="12" customHeight="1" x14ac:dyDescent="0.2">
      <c r="D43" s="38"/>
      <c r="E43" s="61"/>
      <c r="F43" s="107"/>
      <c r="G43" s="107"/>
      <c r="H43" s="107" t="s">
        <v>57</v>
      </c>
      <c r="I43" s="108"/>
      <c r="J43" s="63"/>
      <c r="K43" s="38"/>
    </row>
    <row r="44" spans="4:42" s="84" customFormat="1" ht="12" customHeight="1" x14ac:dyDescent="0.2">
      <c r="D44" s="38">
        <v>-134</v>
      </c>
      <c r="E44" s="68"/>
      <c r="F44" s="100" t="s">
        <v>58</v>
      </c>
      <c r="G44" s="109"/>
      <c r="H44" s="100" t="s">
        <v>59</v>
      </c>
      <c r="I44" s="62"/>
      <c r="J44" s="68"/>
      <c r="K44" s="64"/>
    </row>
    <row r="45" spans="4:42" s="76" customFormat="1" ht="12" customHeight="1" x14ac:dyDescent="0.2">
      <c r="D45" s="110">
        <v>-712</v>
      </c>
      <c r="E45" s="111"/>
      <c r="F45" s="112" t="s">
        <v>15</v>
      </c>
      <c r="G45" s="113" t="s">
        <v>16</v>
      </c>
      <c r="H45" s="114"/>
      <c r="I45" s="72"/>
      <c r="J45" s="111"/>
      <c r="K45" s="74"/>
      <c r="L45" s="75"/>
      <c r="M45" s="75"/>
      <c r="N45" s="75"/>
      <c r="O45" s="75"/>
      <c r="P45" s="75"/>
      <c r="Q45" s="75"/>
      <c r="R45" s="75"/>
      <c r="S45" s="75"/>
      <c r="T45" s="75"/>
      <c r="U45" s="75"/>
      <c r="V45" s="75"/>
      <c r="W45" s="75"/>
      <c r="X45" s="75"/>
      <c r="Y45" s="75"/>
      <c r="Z45" s="75"/>
      <c r="AA45" s="75"/>
      <c r="AB45" s="75"/>
      <c r="AC45" s="75"/>
      <c r="AD45" s="75"/>
      <c r="AE45" s="75"/>
      <c r="AF45" s="75"/>
      <c r="AG45" s="75"/>
      <c r="AH45" s="75"/>
      <c r="AI45" s="75"/>
      <c r="AJ45" s="75"/>
      <c r="AK45" s="75"/>
      <c r="AL45" s="75"/>
      <c r="AM45" s="75"/>
      <c r="AN45" s="75"/>
      <c r="AO45" s="75"/>
      <c r="AP45" s="75"/>
    </row>
    <row r="46" spans="4:42" s="120" customFormat="1" ht="12" customHeight="1" x14ac:dyDescent="0.2">
      <c r="D46" s="115">
        <v>-1451</v>
      </c>
      <c r="E46" s="116"/>
      <c r="F46" s="117" t="s">
        <v>17</v>
      </c>
      <c r="G46" s="118" t="s">
        <v>18</v>
      </c>
      <c r="H46" s="119"/>
      <c r="I46" s="79"/>
      <c r="J46" s="116"/>
      <c r="K46" s="81"/>
    </row>
    <row r="47" spans="4:42" s="15" customFormat="1" ht="21.4" customHeight="1" x14ac:dyDescent="0.2">
      <c r="D47" s="13" t="s">
        <v>222</v>
      </c>
      <c r="E47" s="14"/>
      <c r="F47" s="14"/>
      <c r="G47" s="14"/>
      <c r="H47" s="14"/>
      <c r="I47" s="14"/>
      <c r="J47" s="14"/>
      <c r="K47" s="14"/>
    </row>
    <row r="48" spans="4:42" s="15" customFormat="1" ht="4.3499999999999996" customHeight="1" x14ac:dyDescent="0.25">
      <c r="D48" s="34"/>
      <c r="E48" s="7"/>
      <c r="F48" s="35"/>
      <c r="G48" s="8"/>
      <c r="H48" s="36"/>
      <c r="I48" s="36"/>
      <c r="J48" s="7"/>
      <c r="K48" s="34"/>
    </row>
    <row r="49" spans="4:42" s="84" customFormat="1" x14ac:dyDescent="0.2">
      <c r="D49" s="39" t="s">
        <v>6</v>
      </c>
      <c r="E49" s="41"/>
      <c r="F49" s="42" t="s">
        <v>5</v>
      </c>
      <c r="G49" s="43"/>
      <c r="H49" s="44" t="s">
        <v>48</v>
      </c>
      <c r="I49" s="44"/>
      <c r="J49" s="41"/>
      <c r="K49" s="39" t="s">
        <v>238</v>
      </c>
    </row>
    <row r="50" spans="4:42" s="84" customFormat="1" ht="2.4500000000000002" customHeight="1" x14ac:dyDescent="0.2">
      <c r="D50" s="41"/>
      <c r="E50" s="41"/>
      <c r="F50" s="40"/>
      <c r="G50" s="41"/>
      <c r="H50" s="40"/>
      <c r="I50" s="40"/>
      <c r="J50" s="46"/>
      <c r="K50" s="45"/>
    </row>
    <row r="51" spans="4:42" s="84" customFormat="1" x14ac:dyDescent="0.2">
      <c r="D51" s="47"/>
      <c r="E51" s="48"/>
      <c r="F51" s="49"/>
      <c r="G51" s="50"/>
      <c r="H51" s="49" t="s">
        <v>49</v>
      </c>
      <c r="I51" s="49"/>
      <c r="J51" s="48"/>
      <c r="K51" s="47"/>
    </row>
    <row r="52" spans="4:42" s="84" customFormat="1" ht="2.4500000000000002" customHeight="1" x14ac:dyDescent="0.2">
      <c r="D52" s="50"/>
      <c r="E52" s="48"/>
      <c r="F52" s="49"/>
      <c r="G52" s="50"/>
      <c r="H52" s="49"/>
      <c r="I52" s="49"/>
      <c r="J52" s="48"/>
      <c r="K52" s="50"/>
    </row>
    <row r="53" spans="4:42" s="84" customFormat="1" x14ac:dyDescent="0.2">
      <c r="D53" s="51" t="s">
        <v>210</v>
      </c>
      <c r="E53" s="48"/>
      <c r="F53" s="49"/>
      <c r="G53" s="50"/>
      <c r="H53" s="49"/>
      <c r="I53" s="49"/>
      <c r="J53" s="48"/>
      <c r="K53" s="51" t="s">
        <v>210</v>
      </c>
    </row>
    <row r="54" spans="4:42" s="84" customFormat="1" x14ac:dyDescent="0.2">
      <c r="D54" s="52"/>
      <c r="E54" s="53"/>
      <c r="F54" s="44"/>
      <c r="G54" s="54"/>
      <c r="H54" s="44"/>
      <c r="I54" s="44"/>
      <c r="J54" s="53"/>
      <c r="K54" s="52"/>
    </row>
    <row r="55" spans="4:42" s="84" customFormat="1" x14ac:dyDescent="0.2">
      <c r="D55" s="56"/>
      <c r="E55" s="53"/>
      <c r="F55" s="44"/>
      <c r="G55" s="54"/>
      <c r="H55" s="44"/>
      <c r="I55" s="44"/>
      <c r="J55" s="53"/>
      <c r="K55" s="56"/>
    </row>
    <row r="56" spans="4:42" s="84" customFormat="1" ht="2.4500000000000002" customHeight="1" x14ac:dyDescent="0.2">
      <c r="D56" s="85"/>
      <c r="E56" s="87"/>
      <c r="F56" s="88"/>
      <c r="G56" s="88"/>
      <c r="H56" s="88"/>
      <c r="I56" s="88"/>
      <c r="J56" s="87"/>
      <c r="K56" s="86"/>
    </row>
    <row r="57" spans="4:42" s="45" customFormat="1" ht="12" customHeight="1" x14ac:dyDescent="0.2">
      <c r="D57" s="64"/>
      <c r="E57" s="68"/>
      <c r="F57" s="121" t="s">
        <v>15</v>
      </c>
      <c r="G57" s="122" t="s">
        <v>16</v>
      </c>
      <c r="H57" s="123"/>
      <c r="I57" s="62"/>
      <c r="J57" s="68"/>
      <c r="K57" s="64">
        <v>-712</v>
      </c>
      <c r="L57" s="46"/>
      <c r="M57" s="46"/>
      <c r="N57" s="46"/>
      <c r="O57" s="46"/>
      <c r="P57" s="46"/>
      <c r="Q57" s="46"/>
      <c r="R57" s="46"/>
      <c r="S57" s="46"/>
      <c r="T57" s="46"/>
      <c r="U57" s="46"/>
      <c r="V57" s="46"/>
      <c r="W57" s="46"/>
      <c r="X57" s="46"/>
      <c r="Y57" s="46"/>
      <c r="Z57" s="46"/>
      <c r="AA57" s="46"/>
      <c r="AB57" s="46"/>
      <c r="AC57" s="46"/>
      <c r="AD57" s="46"/>
      <c r="AE57" s="46"/>
      <c r="AF57" s="46"/>
      <c r="AG57" s="46"/>
      <c r="AH57" s="46"/>
      <c r="AI57" s="46"/>
      <c r="AJ57" s="46"/>
      <c r="AK57" s="46"/>
      <c r="AL57" s="46"/>
      <c r="AM57" s="46"/>
      <c r="AN57" s="46"/>
      <c r="AO57" s="46"/>
      <c r="AP57" s="46"/>
    </row>
    <row r="58" spans="4:42" s="84" customFormat="1" ht="12" customHeight="1" x14ac:dyDescent="0.2">
      <c r="D58" s="64"/>
      <c r="E58" s="68"/>
      <c r="F58" s="124" t="s">
        <v>17</v>
      </c>
      <c r="G58" s="125" t="s">
        <v>18</v>
      </c>
      <c r="H58" s="126"/>
      <c r="I58" s="62"/>
      <c r="J58" s="68"/>
      <c r="K58" s="98">
        <v>-1451</v>
      </c>
    </row>
    <row r="59" spans="4:42" s="84" customFormat="1" ht="12" customHeight="1" x14ac:dyDescent="0.2">
      <c r="D59" s="64">
        <v>30513</v>
      </c>
      <c r="E59" s="68"/>
      <c r="F59" s="100" t="s">
        <v>21</v>
      </c>
      <c r="G59" s="100" t="s">
        <v>22</v>
      </c>
      <c r="H59" s="100"/>
      <c r="I59" s="62"/>
      <c r="J59" s="68"/>
      <c r="K59" s="64">
        <v>33485</v>
      </c>
    </row>
    <row r="60" spans="4:42" s="84" customFormat="1" ht="12" customHeight="1" x14ac:dyDescent="0.2">
      <c r="D60" s="64">
        <v>15642</v>
      </c>
      <c r="E60" s="68"/>
      <c r="F60" s="121" t="s">
        <v>60</v>
      </c>
      <c r="G60" s="122"/>
      <c r="H60" s="127" t="s">
        <v>61</v>
      </c>
      <c r="I60" s="62"/>
      <c r="J60" s="68"/>
      <c r="K60" s="64">
        <v>26680</v>
      </c>
    </row>
    <row r="61" spans="4:42" s="84" customFormat="1" ht="12" customHeight="1" x14ac:dyDescent="0.2">
      <c r="D61" s="64">
        <v>4754</v>
      </c>
      <c r="E61" s="68"/>
      <c r="F61" s="121" t="s">
        <v>62</v>
      </c>
      <c r="G61" s="122"/>
      <c r="H61" s="127" t="s">
        <v>63</v>
      </c>
      <c r="I61" s="62"/>
      <c r="J61" s="68"/>
      <c r="K61" s="64">
        <v>6805</v>
      </c>
    </row>
    <row r="62" spans="4:42" s="84" customFormat="1" ht="12" customHeight="1" x14ac:dyDescent="0.2">
      <c r="D62" s="64">
        <v>0</v>
      </c>
      <c r="E62" s="68"/>
      <c r="F62" s="121" t="s">
        <v>64</v>
      </c>
      <c r="G62" s="127"/>
      <c r="H62" s="127" t="s">
        <v>95</v>
      </c>
      <c r="I62" s="62"/>
      <c r="J62" s="68"/>
      <c r="K62" s="64">
        <v>0</v>
      </c>
    </row>
    <row r="63" spans="4:42" s="84" customFormat="1" ht="12" customHeight="1" x14ac:dyDescent="0.2">
      <c r="D63" s="64"/>
      <c r="E63" s="68"/>
      <c r="F63" s="128"/>
      <c r="G63" s="129"/>
      <c r="H63" s="129" t="s">
        <v>96</v>
      </c>
      <c r="I63" s="62"/>
      <c r="J63" s="68"/>
      <c r="K63" s="64"/>
    </row>
    <row r="64" spans="4:42" s="84" customFormat="1" ht="12" customHeight="1" x14ac:dyDescent="0.2">
      <c r="D64" s="64">
        <v>10117</v>
      </c>
      <c r="E64" s="68"/>
      <c r="F64" s="121" t="s">
        <v>65</v>
      </c>
      <c r="G64" s="127"/>
      <c r="H64" s="127" t="s">
        <v>97</v>
      </c>
      <c r="I64" s="62"/>
      <c r="J64" s="68"/>
      <c r="K64" s="64">
        <v>0</v>
      </c>
    </row>
    <row r="65" spans="4:11" s="84" customFormat="1" ht="12" customHeight="1" x14ac:dyDescent="0.2">
      <c r="D65" s="64">
        <v>0</v>
      </c>
      <c r="E65" s="68"/>
      <c r="F65" s="121" t="s">
        <v>66</v>
      </c>
      <c r="G65" s="127"/>
      <c r="H65" s="127" t="s">
        <v>67</v>
      </c>
      <c r="I65" s="62"/>
      <c r="J65" s="68"/>
      <c r="K65" s="64">
        <v>0</v>
      </c>
    </row>
    <row r="66" spans="4:11" s="132" customFormat="1" ht="12" customHeight="1" x14ac:dyDescent="0.2">
      <c r="D66" s="74">
        <v>2260</v>
      </c>
      <c r="E66" s="111"/>
      <c r="F66" s="130" t="s">
        <v>217</v>
      </c>
      <c r="G66" s="130" t="s">
        <v>215</v>
      </c>
      <c r="H66" s="131"/>
      <c r="I66" s="72"/>
      <c r="J66" s="111"/>
      <c r="K66" s="74"/>
    </row>
    <row r="67" spans="4:11" s="120" customFormat="1" ht="12" customHeight="1" x14ac:dyDescent="0.2">
      <c r="D67" s="81">
        <v>1521</v>
      </c>
      <c r="E67" s="116"/>
      <c r="F67" s="133" t="s">
        <v>218</v>
      </c>
      <c r="G67" s="133" t="s">
        <v>216</v>
      </c>
      <c r="H67" s="134"/>
      <c r="I67" s="79"/>
      <c r="J67" s="116"/>
      <c r="K67" s="81"/>
    </row>
    <row r="68" spans="4:11" s="15" customFormat="1" ht="21.4" customHeight="1" x14ac:dyDescent="0.2">
      <c r="D68" s="13" t="s">
        <v>223</v>
      </c>
      <c r="E68" s="14"/>
      <c r="F68" s="14"/>
      <c r="G68" s="14"/>
      <c r="H68" s="14"/>
      <c r="I68" s="14"/>
      <c r="J68" s="14"/>
      <c r="K68" s="14"/>
    </row>
    <row r="69" spans="4:11" s="15" customFormat="1" ht="4.3499999999999996" customHeight="1" x14ac:dyDescent="0.25">
      <c r="D69" s="34"/>
      <c r="E69" s="7"/>
      <c r="F69" s="35"/>
      <c r="G69" s="8"/>
      <c r="H69" s="36"/>
      <c r="I69" s="36"/>
      <c r="J69" s="7"/>
      <c r="K69" s="34"/>
    </row>
    <row r="70" spans="4:11" s="84" customFormat="1" x14ac:dyDescent="0.2">
      <c r="D70" s="39" t="s">
        <v>6</v>
      </c>
      <c r="E70" s="41"/>
      <c r="F70" s="42" t="s">
        <v>5</v>
      </c>
      <c r="G70" s="43"/>
      <c r="H70" s="44" t="s">
        <v>48</v>
      </c>
      <c r="I70" s="44"/>
      <c r="J70" s="41"/>
      <c r="K70" s="39" t="s">
        <v>238</v>
      </c>
    </row>
    <row r="71" spans="4:11" s="84" customFormat="1" ht="2.4500000000000002" customHeight="1" x14ac:dyDescent="0.2">
      <c r="D71" s="41"/>
      <c r="E71" s="41"/>
      <c r="F71" s="40"/>
      <c r="G71" s="41"/>
      <c r="H71" s="40"/>
      <c r="I71" s="40"/>
      <c r="J71" s="46"/>
      <c r="K71" s="45"/>
    </row>
    <row r="72" spans="4:11" s="84" customFormat="1" x14ac:dyDescent="0.2">
      <c r="D72" s="47"/>
      <c r="E72" s="48"/>
      <c r="F72" s="49"/>
      <c r="G72" s="50"/>
      <c r="H72" s="49" t="s">
        <v>49</v>
      </c>
      <c r="I72" s="49"/>
      <c r="J72" s="48"/>
      <c r="K72" s="47"/>
    </row>
    <row r="73" spans="4:11" s="84" customFormat="1" ht="2.4500000000000002" customHeight="1" x14ac:dyDescent="0.2">
      <c r="D73" s="50"/>
      <c r="E73" s="48"/>
      <c r="F73" s="49"/>
      <c r="G73" s="50"/>
      <c r="H73" s="49"/>
      <c r="I73" s="49"/>
      <c r="J73" s="48"/>
      <c r="K73" s="50"/>
    </row>
    <row r="74" spans="4:11" s="84" customFormat="1" x14ac:dyDescent="0.2">
      <c r="D74" s="51" t="s">
        <v>210</v>
      </c>
      <c r="E74" s="48"/>
      <c r="F74" s="49"/>
      <c r="G74" s="50"/>
      <c r="H74" s="49"/>
      <c r="I74" s="49"/>
      <c r="J74" s="48"/>
      <c r="K74" s="51" t="s">
        <v>210</v>
      </c>
    </row>
    <row r="75" spans="4:11" s="84" customFormat="1" x14ac:dyDescent="0.2">
      <c r="D75" s="52"/>
      <c r="E75" s="53"/>
      <c r="F75" s="44"/>
      <c r="G75" s="54"/>
      <c r="H75" s="44"/>
      <c r="I75" s="44"/>
      <c r="J75" s="53"/>
      <c r="K75" s="52"/>
    </row>
    <row r="76" spans="4:11" s="84" customFormat="1" x14ac:dyDescent="0.2">
      <c r="D76" s="56"/>
      <c r="E76" s="53"/>
      <c r="F76" s="44"/>
      <c r="G76" s="54"/>
      <c r="H76" s="44"/>
      <c r="I76" s="44"/>
      <c r="J76" s="53"/>
      <c r="K76" s="56"/>
    </row>
    <row r="77" spans="4:11" s="84" customFormat="1" ht="2.4500000000000002" customHeight="1" x14ac:dyDescent="0.2">
      <c r="D77" s="85"/>
      <c r="E77" s="87"/>
      <c r="F77" s="88"/>
      <c r="G77" s="88"/>
      <c r="H77" s="88"/>
      <c r="I77" s="88"/>
      <c r="J77" s="87"/>
      <c r="K77" s="86"/>
    </row>
    <row r="78" spans="4:11" s="46" customFormat="1" ht="12" customHeight="1" x14ac:dyDescent="0.2">
      <c r="D78" s="64"/>
      <c r="E78" s="68"/>
      <c r="F78" s="127" t="s">
        <v>217</v>
      </c>
      <c r="G78" s="127" t="s">
        <v>215</v>
      </c>
      <c r="H78" s="122"/>
      <c r="I78" s="62"/>
      <c r="J78" s="68"/>
      <c r="K78" s="64">
        <v>2260</v>
      </c>
    </row>
    <row r="79" spans="4:11" s="45" customFormat="1" ht="12" customHeight="1" x14ac:dyDescent="0.2">
      <c r="D79" s="64"/>
      <c r="E79" s="68"/>
      <c r="F79" s="135" t="s">
        <v>218</v>
      </c>
      <c r="G79" s="135" t="s">
        <v>216</v>
      </c>
      <c r="H79" s="125"/>
      <c r="I79" s="62"/>
      <c r="J79" s="136"/>
      <c r="K79" s="98">
        <v>1521</v>
      </c>
    </row>
    <row r="80" spans="4:11" s="46" customFormat="1" ht="12" customHeight="1" x14ac:dyDescent="0.2">
      <c r="D80" s="64">
        <v>981</v>
      </c>
      <c r="E80" s="68"/>
      <c r="F80" s="100" t="s">
        <v>23</v>
      </c>
      <c r="G80" s="100" t="s">
        <v>68</v>
      </c>
      <c r="H80" s="100"/>
      <c r="I80" s="62"/>
      <c r="J80" s="68"/>
      <c r="K80" s="64"/>
    </row>
    <row r="81" spans="4:11" s="46" customFormat="1" ht="12" customHeight="1" x14ac:dyDescent="0.2">
      <c r="D81" s="64"/>
      <c r="E81" s="68"/>
      <c r="F81" s="100"/>
      <c r="G81" s="137" t="s">
        <v>69</v>
      </c>
      <c r="H81" s="137"/>
      <c r="I81" s="62"/>
      <c r="J81" s="68"/>
      <c r="K81" s="64"/>
    </row>
    <row r="82" spans="4:11" s="46" customFormat="1" ht="12" customHeight="1" x14ac:dyDescent="0.2">
      <c r="D82" s="64">
        <v>981</v>
      </c>
      <c r="E82" s="68"/>
      <c r="F82" s="127" t="s">
        <v>98</v>
      </c>
      <c r="G82" s="127"/>
      <c r="H82" s="127" t="s">
        <v>100</v>
      </c>
      <c r="I82" s="62"/>
      <c r="J82" s="68"/>
      <c r="K82" s="64"/>
    </row>
    <row r="83" spans="4:11" s="46" customFormat="1" ht="12" customHeight="1" x14ac:dyDescent="0.2">
      <c r="D83" s="64"/>
      <c r="E83" s="68"/>
      <c r="F83" s="107" t="s">
        <v>99</v>
      </c>
      <c r="G83" s="107"/>
      <c r="H83" s="107" t="s">
        <v>101</v>
      </c>
      <c r="I83" s="108"/>
      <c r="J83" s="68"/>
      <c r="K83" s="64"/>
    </row>
    <row r="84" spans="4:11" s="55" customFormat="1" ht="12" customHeight="1" x14ac:dyDescent="0.2">
      <c r="D84" s="64"/>
      <c r="E84" s="68"/>
      <c r="F84" s="100" t="s">
        <v>24</v>
      </c>
      <c r="G84" s="100" t="s">
        <v>102</v>
      </c>
      <c r="H84" s="100"/>
      <c r="I84" s="62"/>
      <c r="J84" s="68"/>
      <c r="K84" s="64">
        <v>24</v>
      </c>
    </row>
    <row r="85" spans="4:11" s="46" customFormat="1" ht="12" customHeight="1" x14ac:dyDescent="0.2">
      <c r="D85" s="64"/>
      <c r="E85" s="68"/>
      <c r="F85" s="127" t="s">
        <v>70</v>
      </c>
      <c r="G85" s="127"/>
      <c r="H85" s="127" t="s">
        <v>71</v>
      </c>
      <c r="I85" s="62"/>
      <c r="J85" s="68"/>
      <c r="K85" s="64">
        <v>0</v>
      </c>
    </row>
    <row r="86" spans="4:11" s="46" customFormat="1" ht="12" customHeight="1" x14ac:dyDescent="0.2">
      <c r="D86" s="64"/>
      <c r="E86" s="68"/>
      <c r="F86" s="127"/>
      <c r="G86" s="127"/>
      <c r="H86" s="127" t="s">
        <v>103</v>
      </c>
      <c r="I86" s="62"/>
      <c r="J86" s="68"/>
      <c r="K86" s="64"/>
    </row>
    <row r="87" spans="4:11" s="46" customFormat="1" ht="12" customHeight="1" x14ac:dyDescent="0.2">
      <c r="D87" s="64"/>
      <c r="E87" s="68"/>
      <c r="F87" s="127" t="s">
        <v>72</v>
      </c>
      <c r="G87" s="127"/>
      <c r="H87" s="127" t="s">
        <v>73</v>
      </c>
      <c r="I87" s="62"/>
      <c r="J87" s="68"/>
      <c r="K87" s="64">
        <v>24</v>
      </c>
    </row>
    <row r="88" spans="4:11" s="46" customFormat="1" ht="12" customHeight="1" x14ac:dyDescent="0.2">
      <c r="D88" s="64"/>
      <c r="E88" s="68"/>
      <c r="F88" s="127"/>
      <c r="G88" s="127"/>
      <c r="H88" s="127" t="s">
        <v>103</v>
      </c>
      <c r="I88" s="62"/>
      <c r="J88" s="68"/>
      <c r="K88" s="64"/>
    </row>
    <row r="89" spans="4:11" s="46" customFormat="1" ht="12" customHeight="1" x14ac:dyDescent="0.2">
      <c r="D89" s="64"/>
      <c r="E89" s="68"/>
      <c r="F89" s="127" t="s">
        <v>104</v>
      </c>
      <c r="G89" s="127"/>
      <c r="H89" s="127" t="s">
        <v>71</v>
      </c>
      <c r="I89" s="62"/>
      <c r="J89" s="68"/>
      <c r="K89" s="64">
        <v>0</v>
      </c>
    </row>
    <row r="90" spans="4:11" s="46" customFormat="1" ht="12" customHeight="1" x14ac:dyDescent="0.2">
      <c r="D90" s="64"/>
      <c r="E90" s="68"/>
      <c r="F90" s="127"/>
      <c r="G90" s="127"/>
      <c r="H90" s="127" t="s">
        <v>105</v>
      </c>
      <c r="I90" s="62"/>
      <c r="J90" s="68"/>
      <c r="K90" s="64"/>
    </row>
    <row r="91" spans="4:11" s="46" customFormat="1" ht="12" customHeight="1" x14ac:dyDescent="0.2">
      <c r="D91" s="64"/>
      <c r="E91" s="68"/>
      <c r="F91" s="127" t="s">
        <v>106</v>
      </c>
      <c r="G91" s="127"/>
      <c r="H91" s="127" t="s">
        <v>107</v>
      </c>
      <c r="I91" s="62"/>
      <c r="J91" s="68"/>
      <c r="K91" s="64">
        <v>0</v>
      </c>
    </row>
    <row r="92" spans="4:11" s="46" customFormat="1" ht="12" customHeight="1" x14ac:dyDescent="0.2">
      <c r="D92" s="64"/>
      <c r="E92" s="68"/>
      <c r="F92" s="127"/>
      <c r="G92" s="127"/>
      <c r="H92" s="127" t="s">
        <v>105</v>
      </c>
      <c r="I92" s="62"/>
      <c r="J92" s="68"/>
      <c r="K92" s="64"/>
    </row>
    <row r="93" spans="4:11" s="46" customFormat="1" ht="12" customHeight="1" x14ac:dyDescent="0.2">
      <c r="D93" s="64"/>
      <c r="E93" s="68"/>
      <c r="F93" s="127" t="s">
        <v>132</v>
      </c>
      <c r="G93" s="127"/>
      <c r="H93" s="127" t="s">
        <v>108</v>
      </c>
      <c r="I93" s="62"/>
      <c r="J93" s="68"/>
      <c r="K93" s="64">
        <v>0</v>
      </c>
    </row>
    <row r="94" spans="4:11" s="46" customFormat="1" ht="12" customHeight="1" x14ac:dyDescent="0.2">
      <c r="D94" s="64"/>
      <c r="E94" s="68"/>
      <c r="F94" s="127"/>
      <c r="G94" s="127"/>
      <c r="H94" s="127" t="s">
        <v>109</v>
      </c>
      <c r="I94" s="62"/>
      <c r="J94" s="68"/>
      <c r="K94" s="64"/>
    </row>
    <row r="95" spans="4:11" s="84" customFormat="1" ht="12" customHeight="1" x14ac:dyDescent="0.2">
      <c r="D95" s="64">
        <v>7</v>
      </c>
      <c r="E95" s="68"/>
      <c r="F95" s="100" t="s">
        <v>25</v>
      </c>
      <c r="G95" s="100" t="s">
        <v>74</v>
      </c>
      <c r="H95" s="100"/>
      <c r="I95" s="62"/>
      <c r="J95" s="68"/>
      <c r="K95" s="64"/>
    </row>
    <row r="96" spans="4:11" s="84" customFormat="1" ht="12" customHeight="1" x14ac:dyDescent="0.2">
      <c r="D96" s="64"/>
      <c r="E96" s="68"/>
      <c r="F96" s="137"/>
      <c r="G96" s="137" t="s">
        <v>75</v>
      </c>
      <c r="H96" s="137"/>
      <c r="I96" s="62"/>
      <c r="J96" s="68"/>
      <c r="K96" s="64"/>
    </row>
    <row r="97" spans="4:42" s="84" customFormat="1" ht="12" customHeight="1" x14ac:dyDescent="0.2">
      <c r="D97" s="64">
        <v>5</v>
      </c>
      <c r="E97" s="68"/>
      <c r="F97" s="100" t="s">
        <v>26</v>
      </c>
      <c r="G97" s="100" t="s">
        <v>27</v>
      </c>
      <c r="H97" s="100"/>
      <c r="I97" s="62"/>
      <c r="J97" s="68"/>
      <c r="K97" s="64">
        <v>42</v>
      </c>
    </row>
    <row r="98" spans="4:42" s="84" customFormat="1" ht="12" customHeight="1" x14ac:dyDescent="0.2">
      <c r="D98" s="64">
        <v>5</v>
      </c>
      <c r="E98" s="68"/>
      <c r="F98" s="127" t="s">
        <v>76</v>
      </c>
      <c r="G98" s="122"/>
      <c r="H98" s="127" t="s">
        <v>77</v>
      </c>
      <c r="I98" s="62"/>
      <c r="J98" s="68"/>
      <c r="K98" s="64">
        <v>0</v>
      </c>
    </row>
    <row r="99" spans="4:42" s="84" customFormat="1" ht="12" customHeight="1" x14ac:dyDescent="0.2">
      <c r="D99" s="64">
        <v>0</v>
      </c>
      <c r="E99" s="68"/>
      <c r="F99" s="127" t="s">
        <v>78</v>
      </c>
      <c r="G99" s="122"/>
      <c r="H99" s="127" t="s">
        <v>79</v>
      </c>
      <c r="I99" s="62"/>
      <c r="J99" s="68"/>
      <c r="K99" s="64">
        <v>2</v>
      </c>
    </row>
    <row r="100" spans="4:42" s="84" customFormat="1" ht="12" customHeight="1" x14ac:dyDescent="0.2">
      <c r="D100" s="64">
        <v>0</v>
      </c>
      <c r="E100" s="68"/>
      <c r="F100" s="127" t="s">
        <v>80</v>
      </c>
      <c r="G100" s="127"/>
      <c r="H100" s="127" t="s">
        <v>81</v>
      </c>
      <c r="I100" s="62"/>
      <c r="J100" s="68"/>
      <c r="K100" s="64">
        <v>40</v>
      </c>
    </row>
    <row r="101" spans="4:42" s="132" customFormat="1" ht="12" customHeight="1" x14ac:dyDescent="0.2">
      <c r="D101" s="74">
        <v>1333</v>
      </c>
      <c r="E101" s="111"/>
      <c r="F101" s="130" t="s">
        <v>28</v>
      </c>
      <c r="G101" s="130" t="s">
        <v>29</v>
      </c>
      <c r="H101" s="130"/>
      <c r="I101" s="72"/>
      <c r="J101" s="111"/>
      <c r="K101" s="74"/>
    </row>
    <row r="102" spans="4:42" s="83" customFormat="1" ht="12" customHeight="1" x14ac:dyDescent="0.2">
      <c r="D102" s="81">
        <v>594</v>
      </c>
      <c r="E102" s="103"/>
      <c r="F102" s="138" t="s">
        <v>30</v>
      </c>
      <c r="G102" s="138" t="s">
        <v>31</v>
      </c>
      <c r="H102" s="138"/>
      <c r="I102" s="138"/>
      <c r="J102" s="103"/>
      <c r="K102" s="77"/>
      <c r="L102" s="82"/>
      <c r="M102" s="82"/>
      <c r="N102" s="82"/>
      <c r="O102" s="82"/>
      <c r="P102" s="82"/>
      <c r="Q102" s="82"/>
      <c r="R102" s="82"/>
      <c r="S102" s="82"/>
      <c r="T102" s="82"/>
      <c r="U102" s="82"/>
      <c r="V102" s="82"/>
      <c r="W102" s="82"/>
      <c r="X102" s="82"/>
      <c r="Y102" s="82"/>
      <c r="Z102" s="82"/>
      <c r="AA102" s="82"/>
      <c r="AB102" s="82"/>
      <c r="AC102" s="82"/>
      <c r="AD102" s="82"/>
      <c r="AE102" s="82"/>
      <c r="AF102" s="82"/>
      <c r="AG102" s="82"/>
      <c r="AH102" s="82"/>
      <c r="AI102" s="82"/>
      <c r="AJ102" s="82"/>
      <c r="AK102" s="82"/>
      <c r="AL102" s="82"/>
      <c r="AM102" s="82"/>
      <c r="AN102" s="82"/>
      <c r="AO102" s="82"/>
      <c r="AP102" s="82"/>
    </row>
    <row r="103" spans="4:42" s="15" customFormat="1" ht="21.4" customHeight="1" x14ac:dyDescent="0.2">
      <c r="D103" s="13" t="s">
        <v>224</v>
      </c>
      <c r="E103" s="14"/>
      <c r="F103" s="14"/>
      <c r="G103" s="14"/>
      <c r="H103" s="14"/>
      <c r="I103" s="14"/>
      <c r="J103" s="14"/>
      <c r="K103" s="14"/>
    </row>
    <row r="104" spans="4:42" s="15" customFormat="1" ht="4.3499999999999996" customHeight="1" x14ac:dyDescent="0.25">
      <c r="D104" s="34"/>
      <c r="E104" s="7"/>
      <c r="F104" s="35"/>
      <c r="G104" s="8"/>
      <c r="H104" s="36"/>
      <c r="I104" s="36"/>
      <c r="J104" s="7"/>
      <c r="K104" s="34"/>
    </row>
    <row r="105" spans="4:42" s="84" customFormat="1" x14ac:dyDescent="0.2">
      <c r="D105" s="39" t="s">
        <v>6</v>
      </c>
      <c r="E105" s="41"/>
      <c r="F105" s="42" t="s">
        <v>5</v>
      </c>
      <c r="G105" s="43"/>
      <c r="H105" s="44" t="s">
        <v>48</v>
      </c>
      <c r="I105" s="44"/>
      <c r="J105" s="41"/>
      <c r="K105" s="39" t="s">
        <v>238</v>
      </c>
    </row>
    <row r="106" spans="4:42" s="84" customFormat="1" ht="2.4500000000000002" customHeight="1" x14ac:dyDescent="0.2">
      <c r="D106" s="41"/>
      <c r="E106" s="41"/>
      <c r="F106" s="40"/>
      <c r="G106" s="41"/>
      <c r="H106" s="40"/>
      <c r="I106" s="40"/>
      <c r="J106" s="46"/>
      <c r="K106" s="45"/>
    </row>
    <row r="107" spans="4:42" s="84" customFormat="1" x14ac:dyDescent="0.2">
      <c r="D107" s="47"/>
      <c r="E107" s="48"/>
      <c r="F107" s="49"/>
      <c r="G107" s="50"/>
      <c r="H107" s="49" t="s">
        <v>49</v>
      </c>
      <c r="I107" s="49"/>
      <c r="J107" s="48"/>
      <c r="K107" s="47"/>
    </row>
    <row r="108" spans="4:42" s="84" customFormat="1" ht="2.4500000000000002" customHeight="1" x14ac:dyDescent="0.2">
      <c r="D108" s="50"/>
      <c r="E108" s="48"/>
      <c r="F108" s="49"/>
      <c r="G108" s="50"/>
      <c r="H108" s="49"/>
      <c r="I108" s="49"/>
      <c r="J108" s="48"/>
      <c r="K108" s="50"/>
    </row>
    <row r="109" spans="4:42" s="84" customFormat="1" x14ac:dyDescent="0.2">
      <c r="D109" s="51" t="s">
        <v>210</v>
      </c>
      <c r="E109" s="48"/>
      <c r="F109" s="49"/>
      <c r="G109" s="50"/>
      <c r="H109" s="49"/>
      <c r="I109" s="49"/>
      <c r="J109" s="48"/>
      <c r="K109" s="51" t="s">
        <v>210</v>
      </c>
    </row>
    <row r="110" spans="4:42" s="84" customFormat="1" x14ac:dyDescent="0.2">
      <c r="D110" s="52"/>
      <c r="E110" s="53"/>
      <c r="F110" s="44"/>
      <c r="G110" s="54"/>
      <c r="H110" s="44"/>
      <c r="I110" s="44"/>
      <c r="J110" s="53"/>
      <c r="K110" s="52"/>
    </row>
    <row r="111" spans="4:42" s="84" customFormat="1" x14ac:dyDescent="0.2">
      <c r="D111" s="56"/>
      <c r="E111" s="53"/>
      <c r="F111" s="44"/>
      <c r="G111" s="54"/>
      <c r="H111" s="44"/>
      <c r="I111" s="44"/>
      <c r="J111" s="53"/>
      <c r="K111" s="56"/>
    </row>
    <row r="112" spans="4:42" s="84" customFormat="1" ht="2.4500000000000002" customHeight="1" x14ac:dyDescent="0.2">
      <c r="D112" s="85"/>
      <c r="E112" s="87"/>
      <c r="F112" s="88"/>
      <c r="G112" s="88"/>
      <c r="H112" s="88"/>
      <c r="I112" s="88"/>
      <c r="J112" s="87"/>
      <c r="K112" s="86"/>
    </row>
    <row r="113" spans="4:42" s="45" customFormat="1" ht="12" customHeight="1" x14ac:dyDescent="0.2">
      <c r="D113" s="64"/>
      <c r="E113" s="68"/>
      <c r="F113" s="127" t="s">
        <v>28</v>
      </c>
      <c r="G113" s="127" t="s">
        <v>29</v>
      </c>
      <c r="H113" s="122"/>
      <c r="I113" s="62"/>
      <c r="J113" s="68"/>
      <c r="K113" s="64">
        <v>1333</v>
      </c>
    </row>
    <row r="114" spans="4:42" s="99" customFormat="1" ht="12" customHeight="1" x14ac:dyDescent="0.2">
      <c r="D114" s="139"/>
      <c r="E114" s="92"/>
      <c r="F114" s="140" t="s">
        <v>30</v>
      </c>
      <c r="G114" s="140" t="s">
        <v>31</v>
      </c>
      <c r="H114" s="141"/>
      <c r="I114" s="141"/>
      <c r="J114" s="136"/>
      <c r="K114" s="98">
        <v>594</v>
      </c>
    </row>
    <row r="115" spans="4:42" s="55" customFormat="1" ht="12" customHeight="1" x14ac:dyDescent="0.2">
      <c r="D115" s="64">
        <v>0</v>
      </c>
      <c r="E115" s="68"/>
      <c r="F115" s="127" t="s">
        <v>32</v>
      </c>
      <c r="G115" s="127" t="s">
        <v>110</v>
      </c>
      <c r="H115" s="127"/>
      <c r="I115" s="62"/>
      <c r="J115" s="68"/>
      <c r="K115" s="64"/>
    </row>
    <row r="116" spans="4:42" s="55" customFormat="1" ht="12" customHeight="1" x14ac:dyDescent="0.2">
      <c r="D116" s="64"/>
      <c r="E116" s="68"/>
      <c r="F116" s="127"/>
      <c r="G116" s="129" t="s">
        <v>111</v>
      </c>
      <c r="H116" s="129"/>
      <c r="I116" s="62"/>
      <c r="J116" s="68"/>
      <c r="K116" s="64"/>
    </row>
    <row r="117" spans="4:42" s="132" customFormat="1" ht="12" customHeight="1" x14ac:dyDescent="0.2">
      <c r="D117" s="74">
        <v>1333</v>
      </c>
      <c r="E117" s="111"/>
      <c r="F117" s="130" t="s">
        <v>33</v>
      </c>
      <c r="G117" s="142" t="s">
        <v>34</v>
      </c>
      <c r="H117" s="130"/>
      <c r="I117" s="72"/>
      <c r="J117" s="111"/>
      <c r="K117" s="74"/>
    </row>
    <row r="118" spans="4:42" s="83" customFormat="1" ht="12" customHeight="1" x14ac:dyDescent="0.2">
      <c r="D118" s="81">
        <v>594</v>
      </c>
      <c r="E118" s="103"/>
      <c r="F118" s="138" t="s">
        <v>35</v>
      </c>
      <c r="G118" s="138" t="s">
        <v>36</v>
      </c>
      <c r="H118" s="138"/>
      <c r="I118" s="138"/>
      <c r="J118" s="103"/>
      <c r="K118" s="77"/>
      <c r="L118" s="82"/>
      <c r="M118" s="82"/>
      <c r="N118" s="82"/>
      <c r="O118" s="82"/>
      <c r="P118" s="82"/>
      <c r="Q118" s="82"/>
      <c r="R118" s="82"/>
      <c r="S118" s="82"/>
      <c r="T118" s="82"/>
      <c r="U118" s="82"/>
      <c r="V118" s="82"/>
      <c r="W118" s="82"/>
      <c r="X118" s="82"/>
      <c r="Y118" s="82"/>
      <c r="Z118" s="82"/>
      <c r="AA118" s="82"/>
      <c r="AB118" s="82"/>
      <c r="AC118" s="82"/>
      <c r="AD118" s="82"/>
      <c r="AE118" s="82"/>
      <c r="AF118" s="82"/>
      <c r="AG118" s="82"/>
      <c r="AH118" s="82"/>
      <c r="AI118" s="82"/>
      <c r="AJ118" s="82"/>
      <c r="AK118" s="82"/>
      <c r="AL118" s="82"/>
      <c r="AM118" s="82"/>
      <c r="AN118" s="82"/>
      <c r="AO118" s="82"/>
      <c r="AP118" s="82"/>
    </row>
    <row r="119" spans="4:42" s="15" customFormat="1" ht="18" x14ac:dyDescent="0.2">
      <c r="D119" s="16" t="s">
        <v>19</v>
      </c>
      <c r="E119" s="16"/>
      <c r="F119" s="16"/>
      <c r="G119" s="16"/>
      <c r="H119" s="16"/>
      <c r="I119" s="16"/>
      <c r="J119" s="16"/>
      <c r="K119" s="16"/>
    </row>
    <row r="120" spans="4:42" s="15" customFormat="1" ht="30" customHeight="1" x14ac:dyDescent="0.2">
      <c r="D120" s="168" t="s">
        <v>225</v>
      </c>
      <c r="E120" s="168"/>
      <c r="F120" s="168"/>
      <c r="G120" s="168"/>
      <c r="H120" s="168"/>
      <c r="I120" s="168"/>
      <c r="J120" s="168"/>
      <c r="K120" s="168"/>
    </row>
    <row r="121" spans="4:42" s="15" customFormat="1" ht="4.3499999999999996" customHeight="1" x14ac:dyDescent="0.25">
      <c r="D121" s="34"/>
      <c r="E121" s="7"/>
      <c r="F121" s="35"/>
      <c r="G121" s="8"/>
      <c r="H121" s="36"/>
      <c r="I121" s="36"/>
      <c r="J121" s="7"/>
      <c r="K121" s="34"/>
    </row>
    <row r="122" spans="4:42" s="84" customFormat="1" ht="60" x14ac:dyDescent="0.2">
      <c r="D122" s="164" t="s">
        <v>20</v>
      </c>
      <c r="E122" s="41"/>
      <c r="F122" s="42" t="s">
        <v>5</v>
      </c>
      <c r="G122" s="43"/>
      <c r="H122" s="49" t="s">
        <v>48</v>
      </c>
      <c r="I122" s="44"/>
      <c r="J122" s="41"/>
      <c r="K122" s="166" t="s">
        <v>239</v>
      </c>
    </row>
    <row r="123" spans="4:42" s="84" customFormat="1" ht="2.4500000000000002" customHeight="1" x14ac:dyDescent="0.2">
      <c r="D123" s="41"/>
      <c r="E123" s="41"/>
      <c r="F123" s="40"/>
      <c r="G123" s="41"/>
      <c r="H123" s="40"/>
      <c r="I123" s="40"/>
      <c r="J123" s="46"/>
      <c r="K123" s="45"/>
    </row>
    <row r="124" spans="4:42" s="84" customFormat="1" x14ac:dyDescent="0.2">
      <c r="D124" s="47"/>
      <c r="E124" s="48"/>
      <c r="F124" s="49"/>
      <c r="G124" s="50"/>
      <c r="H124" s="49" t="s">
        <v>49</v>
      </c>
      <c r="I124" s="49"/>
      <c r="J124" s="48"/>
      <c r="K124" s="47"/>
    </row>
    <row r="125" spans="4:42" s="84" customFormat="1" ht="2.4500000000000002" customHeight="1" x14ac:dyDescent="0.2">
      <c r="D125" s="50"/>
      <c r="E125" s="48"/>
      <c r="F125" s="49"/>
      <c r="G125" s="50"/>
      <c r="H125" s="49"/>
      <c r="I125" s="49"/>
      <c r="J125" s="48"/>
      <c r="K125" s="50"/>
    </row>
    <row r="126" spans="4:42" s="84" customFormat="1" x14ac:dyDescent="0.2">
      <c r="D126" s="51" t="s">
        <v>210</v>
      </c>
      <c r="E126" s="48"/>
      <c r="F126" s="49"/>
      <c r="G126" s="50"/>
      <c r="H126" s="49"/>
      <c r="I126" s="49"/>
      <c r="J126" s="48"/>
      <c r="K126" s="51" t="s">
        <v>210</v>
      </c>
    </row>
    <row r="127" spans="4:42" s="84" customFormat="1" x14ac:dyDescent="0.2">
      <c r="D127" s="52"/>
      <c r="E127" s="53"/>
      <c r="F127" s="44"/>
      <c r="G127" s="54"/>
      <c r="H127" s="44"/>
      <c r="I127" s="44"/>
      <c r="J127" s="53"/>
      <c r="K127" s="52"/>
    </row>
    <row r="128" spans="4:42" s="84" customFormat="1" x14ac:dyDescent="0.2">
      <c r="D128" s="56"/>
      <c r="E128" s="53"/>
      <c r="F128" s="44"/>
      <c r="G128" s="54"/>
      <c r="H128" s="44"/>
      <c r="I128" s="44"/>
      <c r="J128" s="53"/>
      <c r="K128" s="56"/>
    </row>
    <row r="129" spans="4:42" s="84" customFormat="1" ht="2.4500000000000002" customHeight="1" x14ac:dyDescent="0.2">
      <c r="D129" s="85"/>
      <c r="E129" s="87"/>
      <c r="F129" s="88"/>
      <c r="G129" s="88"/>
      <c r="H129" s="88"/>
      <c r="I129" s="88"/>
      <c r="J129" s="87"/>
      <c r="K129" s="86"/>
    </row>
    <row r="130" spans="4:42" s="99" customFormat="1" ht="12" customHeight="1" x14ac:dyDescent="0.2">
      <c r="D130" s="139"/>
      <c r="E130" s="92"/>
      <c r="F130" s="140" t="s">
        <v>35</v>
      </c>
      <c r="G130" s="140" t="s">
        <v>36</v>
      </c>
      <c r="H130" s="141"/>
      <c r="I130" s="141"/>
      <c r="J130" s="97"/>
      <c r="K130" s="139">
        <v>594</v>
      </c>
    </row>
    <row r="131" spans="4:42" s="46" customFormat="1" ht="12" customHeight="1" x14ac:dyDescent="0.2">
      <c r="D131" s="64"/>
      <c r="E131" s="68"/>
      <c r="F131" s="100" t="s">
        <v>112</v>
      </c>
      <c r="G131" s="100" t="s">
        <v>37</v>
      </c>
      <c r="H131" s="100"/>
      <c r="I131" s="62"/>
      <c r="J131" s="68"/>
      <c r="K131" s="38">
        <v>733</v>
      </c>
    </row>
    <row r="132" spans="4:42" s="55" customFormat="1" ht="12" customHeight="1" x14ac:dyDescent="0.2">
      <c r="D132" s="64"/>
      <c r="E132" s="68"/>
      <c r="F132" s="127" t="s">
        <v>113</v>
      </c>
      <c r="G132" s="127"/>
      <c r="H132" s="127" t="s">
        <v>118</v>
      </c>
      <c r="I132" s="62"/>
      <c r="J132" s="68"/>
      <c r="K132" s="38">
        <v>353</v>
      </c>
    </row>
    <row r="133" spans="4:42" s="84" customFormat="1" ht="12" customHeight="1" x14ac:dyDescent="0.2">
      <c r="D133" s="38"/>
      <c r="E133" s="61"/>
      <c r="F133" s="107" t="s">
        <v>114</v>
      </c>
      <c r="G133" s="107"/>
      <c r="H133" s="107" t="s">
        <v>119</v>
      </c>
      <c r="I133" s="108"/>
      <c r="J133" s="63"/>
      <c r="K133" s="38">
        <v>380</v>
      </c>
    </row>
    <row r="134" spans="4:42" s="106" customFormat="1" ht="12" customHeight="1" x14ac:dyDescent="0.2">
      <c r="D134" s="64"/>
      <c r="E134" s="68"/>
      <c r="F134" s="100" t="s">
        <v>115</v>
      </c>
      <c r="G134" s="100" t="s">
        <v>38</v>
      </c>
      <c r="H134" s="100"/>
      <c r="I134" s="62"/>
      <c r="J134" s="68"/>
      <c r="K134" s="38">
        <v>0</v>
      </c>
      <c r="L134" s="84"/>
      <c r="M134" s="84"/>
      <c r="N134" s="84"/>
      <c r="O134" s="84"/>
      <c r="P134" s="84"/>
      <c r="Q134" s="84"/>
      <c r="R134" s="84"/>
      <c r="S134" s="84"/>
      <c r="T134" s="84"/>
      <c r="U134" s="84"/>
      <c r="V134" s="84"/>
      <c r="W134" s="84"/>
      <c r="X134" s="84"/>
      <c r="Y134" s="84"/>
      <c r="Z134" s="84"/>
      <c r="AA134" s="84"/>
      <c r="AB134" s="84"/>
      <c r="AC134" s="84"/>
      <c r="AD134" s="84"/>
      <c r="AE134" s="84"/>
      <c r="AF134" s="84"/>
      <c r="AG134" s="84"/>
      <c r="AH134" s="84"/>
      <c r="AI134" s="84"/>
      <c r="AJ134" s="84"/>
      <c r="AK134" s="84"/>
      <c r="AL134" s="84"/>
      <c r="AM134" s="84"/>
      <c r="AN134" s="84"/>
      <c r="AO134" s="84"/>
      <c r="AP134" s="84"/>
    </row>
    <row r="135" spans="4:42" s="45" customFormat="1" ht="12" customHeight="1" x14ac:dyDescent="0.2">
      <c r="D135" s="64"/>
      <c r="E135" s="68"/>
      <c r="F135" s="127" t="s">
        <v>116</v>
      </c>
      <c r="G135" s="122"/>
      <c r="H135" s="127" t="s">
        <v>120</v>
      </c>
      <c r="I135" s="62"/>
      <c r="J135" s="68"/>
      <c r="K135" s="38">
        <v>0</v>
      </c>
      <c r="L135" s="46"/>
      <c r="M135" s="46"/>
      <c r="N135" s="46"/>
      <c r="O135" s="46"/>
      <c r="P135" s="46"/>
      <c r="Q135" s="46"/>
      <c r="R135" s="46"/>
      <c r="S135" s="46"/>
      <c r="T135" s="46"/>
      <c r="U135" s="46"/>
      <c r="V135" s="46"/>
      <c r="W135" s="46"/>
      <c r="X135" s="46"/>
      <c r="Y135" s="46"/>
      <c r="Z135" s="46"/>
      <c r="AA135" s="46"/>
      <c r="AB135" s="46"/>
      <c r="AC135" s="46"/>
      <c r="AD135" s="46"/>
      <c r="AE135" s="46"/>
      <c r="AF135" s="46"/>
      <c r="AG135" s="46"/>
      <c r="AH135" s="46"/>
      <c r="AI135" s="46"/>
      <c r="AJ135" s="46"/>
      <c r="AK135" s="46"/>
      <c r="AL135" s="46"/>
      <c r="AM135" s="46"/>
      <c r="AN135" s="46"/>
      <c r="AO135" s="46"/>
      <c r="AP135" s="46"/>
    </row>
    <row r="136" spans="4:42" s="84" customFormat="1" ht="12" customHeight="1" x14ac:dyDescent="0.2">
      <c r="D136" s="64"/>
      <c r="E136" s="68"/>
      <c r="F136" s="127" t="s">
        <v>117</v>
      </c>
      <c r="G136" s="127"/>
      <c r="H136" s="127" t="s">
        <v>121</v>
      </c>
      <c r="I136" s="62"/>
      <c r="J136" s="68"/>
      <c r="K136" s="38">
        <v>0</v>
      </c>
    </row>
    <row r="137" spans="4:42" s="84" customFormat="1" ht="12" customHeight="1" x14ac:dyDescent="0.2">
      <c r="D137" s="81">
        <v>1327</v>
      </c>
      <c r="E137" s="68"/>
      <c r="F137" s="133" t="s">
        <v>39</v>
      </c>
      <c r="G137" s="133" t="s">
        <v>82</v>
      </c>
      <c r="H137" s="133"/>
      <c r="I137" s="143"/>
      <c r="J137" s="68"/>
      <c r="K137" s="64"/>
    </row>
    <row r="138" spans="4:42" s="84" customFormat="1" ht="12" customHeight="1" x14ac:dyDescent="0.2">
      <c r="D138" s="64"/>
      <c r="E138" s="68"/>
      <c r="F138" s="144"/>
      <c r="G138" s="144" t="s">
        <v>83</v>
      </c>
      <c r="H138" s="144"/>
      <c r="I138" s="143"/>
      <c r="J138" s="68"/>
      <c r="K138" s="64"/>
    </row>
    <row r="139" spans="4:42" s="83" customFormat="1" ht="12" customHeight="1" x14ac:dyDescent="0.2">
      <c r="D139" s="77"/>
      <c r="E139" s="103"/>
      <c r="F139" s="138"/>
      <c r="G139" s="138" t="s">
        <v>84</v>
      </c>
      <c r="H139" s="138"/>
      <c r="I139" s="138"/>
      <c r="J139" s="103"/>
      <c r="K139" s="77"/>
      <c r="L139" s="82"/>
      <c r="M139" s="82"/>
      <c r="N139" s="82"/>
      <c r="O139" s="82"/>
      <c r="P139" s="82"/>
      <c r="Q139" s="82"/>
      <c r="R139" s="82"/>
      <c r="S139" s="82"/>
      <c r="T139" s="82"/>
      <c r="U139" s="82"/>
      <c r="V139" s="82"/>
      <c r="W139" s="82"/>
      <c r="X139" s="82"/>
      <c r="Y139" s="82"/>
      <c r="Z139" s="82"/>
      <c r="AA139" s="82"/>
      <c r="AB139" s="82"/>
      <c r="AC139" s="82"/>
      <c r="AD139" s="82"/>
      <c r="AE139" s="82"/>
      <c r="AF139" s="82"/>
      <c r="AG139" s="82"/>
      <c r="AH139" s="82"/>
      <c r="AI139" s="82"/>
      <c r="AJ139" s="82"/>
      <c r="AK139" s="82"/>
      <c r="AL139" s="82"/>
      <c r="AM139" s="82"/>
      <c r="AN139" s="82"/>
      <c r="AO139" s="82"/>
      <c r="AP139" s="82"/>
    </row>
    <row r="140" spans="4:42" s="15" customFormat="1" ht="21.4" customHeight="1" x14ac:dyDescent="0.2">
      <c r="D140" s="13" t="s">
        <v>226</v>
      </c>
      <c r="E140" s="14"/>
      <c r="F140" s="14"/>
      <c r="G140" s="14"/>
      <c r="H140" s="14"/>
      <c r="I140" s="14"/>
      <c r="J140" s="14"/>
      <c r="K140" s="14"/>
    </row>
    <row r="141" spans="4:42" s="15" customFormat="1" ht="4.3499999999999996" customHeight="1" x14ac:dyDescent="0.25">
      <c r="D141" s="34"/>
      <c r="E141" s="7"/>
      <c r="F141" s="35"/>
      <c r="G141" s="8"/>
      <c r="H141" s="36"/>
      <c r="I141" s="36"/>
      <c r="J141" s="7"/>
      <c r="K141" s="34"/>
    </row>
    <row r="142" spans="4:42" s="84" customFormat="1" ht="60" x14ac:dyDescent="0.2">
      <c r="D142" s="164" t="s">
        <v>20</v>
      </c>
      <c r="E142" s="41"/>
      <c r="F142" s="42" t="s">
        <v>5</v>
      </c>
      <c r="G142" s="43"/>
      <c r="H142" s="49" t="s">
        <v>48</v>
      </c>
      <c r="I142" s="44"/>
      <c r="J142" s="41"/>
      <c r="K142" s="166" t="s">
        <v>239</v>
      </c>
    </row>
    <row r="143" spans="4:42" s="84" customFormat="1" ht="2.4500000000000002" customHeight="1" x14ac:dyDescent="0.2">
      <c r="D143" s="41"/>
      <c r="E143" s="41"/>
      <c r="F143" s="40"/>
      <c r="G143" s="41"/>
      <c r="H143" s="40"/>
      <c r="I143" s="40"/>
      <c r="J143" s="46"/>
      <c r="K143" s="45"/>
    </row>
    <row r="144" spans="4:42" s="84" customFormat="1" x14ac:dyDescent="0.2">
      <c r="D144" s="47"/>
      <c r="E144" s="48"/>
      <c r="F144" s="49"/>
      <c r="G144" s="50"/>
      <c r="H144" s="49" t="s">
        <v>49</v>
      </c>
      <c r="I144" s="49"/>
      <c r="J144" s="48"/>
      <c r="K144" s="47"/>
    </row>
    <row r="145" spans="4:42" s="84" customFormat="1" ht="2.4500000000000002" customHeight="1" x14ac:dyDescent="0.2">
      <c r="D145" s="50"/>
      <c r="E145" s="48"/>
      <c r="F145" s="49"/>
      <c r="G145" s="50"/>
      <c r="H145" s="49"/>
      <c r="I145" s="49"/>
      <c r="J145" s="48"/>
      <c r="K145" s="50"/>
    </row>
    <row r="146" spans="4:42" s="84" customFormat="1" x14ac:dyDescent="0.2">
      <c r="D146" s="51" t="s">
        <v>210</v>
      </c>
      <c r="E146" s="48"/>
      <c r="F146" s="49"/>
      <c r="G146" s="50"/>
      <c r="H146" s="49"/>
      <c r="I146" s="49"/>
      <c r="J146" s="48"/>
      <c r="K146" s="51" t="s">
        <v>210</v>
      </c>
    </row>
    <row r="147" spans="4:42" s="84" customFormat="1" x14ac:dyDescent="0.2">
      <c r="D147" s="52"/>
      <c r="E147" s="53"/>
      <c r="F147" s="44"/>
      <c r="G147" s="54"/>
      <c r="H147" s="44"/>
      <c r="I147" s="44"/>
      <c r="J147" s="53"/>
      <c r="K147" s="52"/>
    </row>
    <row r="148" spans="4:42" s="84" customFormat="1" x14ac:dyDescent="0.2">
      <c r="D148" s="56"/>
      <c r="E148" s="53"/>
      <c r="F148" s="44"/>
      <c r="G148" s="54"/>
      <c r="H148" s="44"/>
      <c r="I148" s="44"/>
      <c r="J148" s="53"/>
      <c r="K148" s="56"/>
    </row>
    <row r="149" spans="4:42" s="84" customFormat="1" ht="2.4500000000000002" customHeight="1" x14ac:dyDescent="0.2">
      <c r="D149" s="85"/>
      <c r="E149" s="87"/>
      <c r="F149" s="88"/>
      <c r="G149" s="88"/>
      <c r="H149" s="88"/>
      <c r="I149" s="88"/>
      <c r="J149" s="87"/>
      <c r="K149" s="86"/>
    </row>
    <row r="150" spans="4:42" s="145" customFormat="1" ht="12" customHeight="1" x14ac:dyDescent="0.2">
      <c r="D150" s="98"/>
      <c r="E150" s="136"/>
      <c r="F150" s="135" t="s">
        <v>39</v>
      </c>
      <c r="G150" s="125" t="s">
        <v>82</v>
      </c>
      <c r="H150" s="125"/>
      <c r="I150" s="96"/>
      <c r="J150" s="136"/>
      <c r="K150" s="98">
        <v>1327</v>
      </c>
    </row>
    <row r="151" spans="4:42" s="45" customFormat="1" ht="12" customHeight="1" x14ac:dyDescent="0.2">
      <c r="D151" s="64"/>
      <c r="E151" s="68"/>
      <c r="F151" s="146"/>
      <c r="G151" s="147" t="s">
        <v>83</v>
      </c>
      <c r="H151" s="147"/>
      <c r="I151" s="62"/>
      <c r="J151" s="68"/>
      <c r="K151" s="64"/>
    </row>
    <row r="152" spans="4:42" s="99" customFormat="1" ht="12" customHeight="1" x14ac:dyDescent="0.2">
      <c r="D152" s="139"/>
      <c r="E152" s="92"/>
      <c r="F152" s="140"/>
      <c r="G152" s="140" t="s">
        <v>84</v>
      </c>
      <c r="H152" s="140"/>
      <c r="I152" s="141"/>
      <c r="J152" s="97"/>
      <c r="K152" s="139"/>
    </row>
    <row r="153" spans="4:42" s="84" customFormat="1" ht="12" customHeight="1" x14ac:dyDescent="0.2">
      <c r="D153" s="38">
        <v>500</v>
      </c>
      <c r="E153" s="61"/>
      <c r="F153" s="100" t="s">
        <v>122</v>
      </c>
      <c r="G153" s="100" t="s">
        <v>87</v>
      </c>
      <c r="H153" s="107"/>
      <c r="I153" s="108"/>
      <c r="J153" s="63"/>
      <c r="K153" s="38"/>
    </row>
    <row r="154" spans="4:42" s="45" customFormat="1" ht="12" customHeight="1" x14ac:dyDescent="0.2">
      <c r="D154" s="38">
        <v>500</v>
      </c>
      <c r="E154" s="68"/>
      <c r="F154" s="100" t="s">
        <v>123</v>
      </c>
      <c r="G154" s="100"/>
      <c r="H154" s="100" t="s">
        <v>40</v>
      </c>
      <c r="I154" s="62"/>
      <c r="J154" s="68"/>
      <c r="K154" s="64"/>
    </row>
    <row r="155" spans="4:42" s="45" customFormat="1" ht="12" customHeight="1" x14ac:dyDescent="0.2">
      <c r="D155" s="38">
        <v>-739</v>
      </c>
      <c r="E155" s="68"/>
      <c r="F155" s="127" t="s">
        <v>94</v>
      </c>
      <c r="G155" s="127" t="s">
        <v>12</v>
      </c>
      <c r="H155" s="127"/>
      <c r="I155" s="62"/>
      <c r="J155" s="68"/>
      <c r="K155" s="64"/>
    </row>
    <row r="156" spans="4:42" s="45" customFormat="1" ht="12" customHeight="1" x14ac:dyDescent="0.2">
      <c r="D156" s="38">
        <v>0</v>
      </c>
      <c r="E156" s="68"/>
      <c r="F156" s="127" t="s">
        <v>146</v>
      </c>
      <c r="G156" s="127"/>
      <c r="H156" s="122" t="s">
        <v>147</v>
      </c>
      <c r="I156" s="62"/>
      <c r="J156" s="68"/>
      <c r="K156" s="64"/>
    </row>
    <row r="157" spans="4:42" s="45" customFormat="1" ht="12" customHeight="1" x14ac:dyDescent="0.2">
      <c r="D157" s="38"/>
      <c r="E157" s="68"/>
      <c r="F157" s="127"/>
      <c r="G157" s="127"/>
      <c r="H157" s="122" t="s">
        <v>148</v>
      </c>
      <c r="I157" s="62"/>
      <c r="J157" s="68"/>
      <c r="K157" s="64"/>
    </row>
    <row r="158" spans="4:42" s="55" customFormat="1" ht="12" customHeight="1" x14ac:dyDescent="0.2">
      <c r="D158" s="64">
        <v>0</v>
      </c>
      <c r="E158" s="68"/>
      <c r="F158" s="127" t="s">
        <v>124</v>
      </c>
      <c r="G158" s="127" t="s">
        <v>85</v>
      </c>
      <c r="H158" s="127"/>
      <c r="I158" s="62"/>
      <c r="J158" s="68"/>
      <c r="K158" s="64"/>
    </row>
    <row r="159" spans="4:42" s="55" customFormat="1" ht="12" customHeight="1" x14ac:dyDescent="0.2">
      <c r="D159" s="64"/>
      <c r="E159" s="68"/>
      <c r="F159" s="129"/>
      <c r="G159" s="107" t="s">
        <v>125</v>
      </c>
      <c r="H159" s="107"/>
      <c r="I159" s="62"/>
      <c r="J159" s="68"/>
      <c r="K159" s="64"/>
    </row>
    <row r="160" spans="4:42" s="76" customFormat="1" ht="12" customHeight="1" x14ac:dyDescent="0.2">
      <c r="D160" s="74">
        <v>1566</v>
      </c>
      <c r="E160" s="111"/>
      <c r="F160" s="130" t="s">
        <v>41</v>
      </c>
      <c r="G160" s="130" t="s">
        <v>140</v>
      </c>
      <c r="H160" s="130"/>
      <c r="I160" s="72"/>
      <c r="J160" s="111"/>
      <c r="K160" s="74"/>
      <c r="L160" s="75"/>
      <c r="M160" s="75"/>
      <c r="N160" s="75"/>
      <c r="O160" s="75"/>
      <c r="P160" s="75"/>
      <c r="Q160" s="75"/>
      <c r="R160" s="75"/>
      <c r="S160" s="75"/>
      <c r="T160" s="75"/>
      <c r="U160" s="75"/>
      <c r="V160" s="75"/>
      <c r="W160" s="75"/>
      <c r="X160" s="75"/>
      <c r="Y160" s="75"/>
      <c r="Z160" s="75"/>
      <c r="AA160" s="75"/>
      <c r="AB160" s="75"/>
      <c r="AC160" s="75"/>
      <c r="AD160" s="75"/>
      <c r="AE160" s="75"/>
      <c r="AF160" s="75"/>
      <c r="AG160" s="75"/>
      <c r="AH160" s="75"/>
      <c r="AI160" s="75"/>
      <c r="AJ160" s="75"/>
      <c r="AK160" s="75"/>
      <c r="AL160" s="75"/>
      <c r="AM160" s="75"/>
      <c r="AN160" s="75"/>
      <c r="AO160" s="75"/>
      <c r="AP160" s="75"/>
    </row>
    <row r="161" spans="4:42" s="12" customFormat="1" ht="12" customHeight="1" thickBot="1" x14ac:dyDescent="0.25">
      <c r="D161" s="17"/>
      <c r="E161" s="17"/>
      <c r="F161" s="18"/>
      <c r="G161" s="18"/>
      <c r="H161" s="18"/>
      <c r="I161" s="17"/>
      <c r="J161" s="17"/>
      <c r="K161" s="17"/>
      <c r="L161" s="11"/>
      <c r="M161" s="11"/>
      <c r="N161" s="11"/>
      <c r="O161" s="11"/>
      <c r="P161" s="11"/>
      <c r="Q161" s="11"/>
      <c r="R161" s="11"/>
      <c r="S161" s="11"/>
      <c r="T161" s="11"/>
      <c r="U161" s="11"/>
      <c r="V161" s="11"/>
      <c r="W161" s="11"/>
      <c r="X161" s="11"/>
      <c r="Y161" s="11"/>
      <c r="Z161" s="11"/>
      <c r="AA161" s="11"/>
      <c r="AB161" s="11"/>
      <c r="AC161" s="11"/>
      <c r="AD161" s="11"/>
      <c r="AE161" s="11"/>
      <c r="AF161" s="11"/>
      <c r="AG161" s="11"/>
      <c r="AH161" s="11"/>
      <c r="AI161" s="11"/>
      <c r="AJ161" s="11"/>
      <c r="AK161" s="11"/>
      <c r="AL161" s="11"/>
      <c r="AM161" s="11"/>
      <c r="AN161" s="11"/>
      <c r="AO161" s="11"/>
      <c r="AP161" s="11"/>
    </row>
    <row r="162" spans="4:42" s="9" customFormat="1" ht="21.6" customHeight="1" x14ac:dyDescent="0.2">
      <c r="D162" s="4" t="s">
        <v>144</v>
      </c>
      <c r="E162" s="14"/>
      <c r="F162" s="14"/>
      <c r="G162" s="14"/>
      <c r="H162" s="14"/>
      <c r="I162" s="14"/>
      <c r="J162" s="14"/>
      <c r="K162" s="14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  <c r="AA162" s="10"/>
      <c r="AB162" s="10"/>
      <c r="AC162" s="10"/>
      <c r="AD162" s="10"/>
      <c r="AE162" s="10"/>
      <c r="AF162" s="10"/>
      <c r="AG162" s="10"/>
      <c r="AH162" s="10"/>
      <c r="AI162" s="10"/>
      <c r="AJ162" s="10"/>
      <c r="AK162" s="10"/>
      <c r="AL162" s="10"/>
      <c r="AM162" s="10"/>
      <c r="AN162" s="10"/>
      <c r="AO162" s="10"/>
      <c r="AP162" s="10"/>
    </row>
    <row r="163" spans="4:42" s="9" customFormat="1" ht="3.75" customHeight="1" x14ac:dyDescent="0.25">
      <c r="D163" s="34"/>
      <c r="E163" s="7"/>
      <c r="F163" s="35"/>
      <c r="G163" s="8"/>
      <c r="H163" s="36"/>
      <c r="I163" s="36"/>
      <c r="J163" s="7"/>
      <c r="K163" s="34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  <c r="AA163" s="10"/>
      <c r="AB163" s="10"/>
      <c r="AC163" s="10"/>
      <c r="AD163" s="10"/>
      <c r="AE163" s="10"/>
      <c r="AF163" s="10"/>
      <c r="AG163" s="10"/>
      <c r="AH163" s="10"/>
      <c r="AI163" s="10"/>
      <c r="AJ163" s="10"/>
      <c r="AK163" s="10"/>
      <c r="AL163" s="10"/>
      <c r="AM163" s="10"/>
      <c r="AN163" s="10"/>
      <c r="AO163" s="10"/>
      <c r="AP163" s="10"/>
    </row>
    <row r="164" spans="4:42" s="106" customFormat="1" ht="12" customHeight="1" x14ac:dyDescent="0.2">
      <c r="D164" s="39" t="s">
        <v>6</v>
      </c>
      <c r="E164" s="41"/>
      <c r="F164" s="42" t="s">
        <v>5</v>
      </c>
      <c r="G164" s="43"/>
      <c r="H164" s="44" t="s">
        <v>48</v>
      </c>
      <c r="I164" s="44"/>
      <c r="J164" s="41"/>
      <c r="K164" s="39" t="s">
        <v>238</v>
      </c>
      <c r="L164" s="84"/>
      <c r="M164" s="84"/>
      <c r="N164" s="84"/>
      <c r="O164" s="84"/>
      <c r="P164" s="84"/>
      <c r="Q164" s="84"/>
      <c r="R164" s="84"/>
      <c r="S164" s="84"/>
      <c r="T164" s="84"/>
      <c r="U164" s="84"/>
      <c r="V164" s="84"/>
      <c r="W164" s="84"/>
      <c r="X164" s="84"/>
      <c r="Y164" s="84"/>
      <c r="Z164" s="84"/>
      <c r="AA164" s="84"/>
      <c r="AB164" s="84"/>
      <c r="AC164" s="84"/>
      <c r="AD164" s="84"/>
      <c r="AE164" s="84"/>
      <c r="AF164" s="84"/>
      <c r="AG164" s="84"/>
      <c r="AH164" s="84"/>
      <c r="AI164" s="84"/>
      <c r="AJ164" s="84"/>
      <c r="AK164" s="84"/>
      <c r="AL164" s="84"/>
      <c r="AM164" s="84"/>
      <c r="AN164" s="84"/>
      <c r="AO164" s="84"/>
      <c r="AP164" s="84"/>
    </row>
    <row r="165" spans="4:42" s="45" customFormat="1" ht="2.25" customHeight="1" x14ac:dyDescent="0.2">
      <c r="D165" s="41"/>
      <c r="E165" s="41"/>
      <c r="F165" s="40"/>
      <c r="G165" s="41"/>
      <c r="H165" s="40"/>
      <c r="I165" s="40"/>
      <c r="J165" s="46"/>
      <c r="L165" s="46"/>
      <c r="M165" s="46"/>
      <c r="N165" s="46"/>
      <c r="O165" s="46"/>
      <c r="P165" s="46"/>
      <c r="Q165" s="46"/>
      <c r="R165" s="46"/>
      <c r="S165" s="46"/>
      <c r="T165" s="46"/>
      <c r="U165" s="46"/>
      <c r="V165" s="46"/>
      <c r="W165" s="46"/>
      <c r="X165" s="46"/>
      <c r="Y165" s="46"/>
      <c r="Z165" s="46"/>
      <c r="AA165" s="46"/>
      <c r="AB165" s="46"/>
      <c r="AC165" s="46"/>
      <c r="AD165" s="46"/>
      <c r="AE165" s="46"/>
      <c r="AF165" s="46"/>
      <c r="AG165" s="46"/>
      <c r="AH165" s="46"/>
      <c r="AI165" s="46"/>
      <c r="AJ165" s="46"/>
      <c r="AK165" s="46"/>
      <c r="AL165" s="46"/>
      <c r="AM165" s="46"/>
      <c r="AN165" s="46"/>
      <c r="AO165" s="46"/>
      <c r="AP165" s="46"/>
    </row>
    <row r="166" spans="4:42" s="45" customFormat="1" ht="12" customHeight="1" x14ac:dyDescent="0.2">
      <c r="D166" s="47"/>
      <c r="E166" s="48"/>
      <c r="F166" s="49"/>
      <c r="G166" s="50"/>
      <c r="H166" s="49" t="s">
        <v>49</v>
      </c>
      <c r="I166" s="49"/>
      <c r="J166" s="48"/>
      <c r="K166" s="47"/>
    </row>
    <row r="167" spans="4:42" s="84" customFormat="1" ht="1.5" customHeight="1" x14ac:dyDescent="0.2">
      <c r="D167" s="50"/>
      <c r="E167" s="48"/>
      <c r="F167" s="49"/>
      <c r="G167" s="50"/>
      <c r="H167" s="49"/>
      <c r="I167" s="49"/>
      <c r="J167" s="48"/>
      <c r="K167" s="50"/>
    </row>
    <row r="168" spans="4:42" s="84" customFormat="1" ht="12" customHeight="1" x14ac:dyDescent="0.2">
      <c r="D168" s="51" t="s">
        <v>210</v>
      </c>
      <c r="E168" s="48"/>
      <c r="F168" s="49"/>
      <c r="G168" s="50"/>
      <c r="H168" s="49"/>
      <c r="I168" s="49"/>
      <c r="J168" s="48"/>
      <c r="K168" s="51" t="s">
        <v>210</v>
      </c>
    </row>
    <row r="169" spans="4:42" s="84" customFormat="1" ht="12" customHeight="1" x14ac:dyDescent="0.2">
      <c r="D169" s="52"/>
      <c r="E169" s="53"/>
      <c r="F169" s="44"/>
      <c r="G169" s="54"/>
      <c r="H169" s="44"/>
      <c r="I169" s="44"/>
      <c r="J169" s="53"/>
      <c r="K169" s="52"/>
    </row>
    <row r="170" spans="4:42" s="84" customFormat="1" ht="16.5" customHeight="1" x14ac:dyDescent="0.2">
      <c r="D170" s="56"/>
      <c r="E170" s="53"/>
      <c r="F170" s="44"/>
      <c r="G170" s="54"/>
      <c r="H170" s="44"/>
      <c r="I170" s="44"/>
      <c r="J170" s="53"/>
      <c r="K170" s="56"/>
    </row>
    <row r="171" spans="4:42" s="84" customFormat="1" ht="3" customHeight="1" x14ac:dyDescent="0.2">
      <c r="D171" s="148"/>
      <c r="E171" s="149"/>
      <c r="F171" s="150"/>
      <c r="G171" s="150"/>
      <c r="H171" s="150"/>
      <c r="I171" s="150"/>
      <c r="J171" s="149"/>
      <c r="K171" s="148"/>
    </row>
    <row r="172" spans="4:42" s="84" customFormat="1" ht="13.5" x14ac:dyDescent="0.2">
      <c r="D172" s="38">
        <v>15850</v>
      </c>
      <c r="E172" s="68"/>
      <c r="F172" s="121" t="s">
        <v>141</v>
      </c>
      <c r="G172" s="62"/>
      <c r="H172" s="151" t="s">
        <v>230</v>
      </c>
      <c r="I172" s="152"/>
      <c r="J172" s="153"/>
      <c r="K172" s="38">
        <v>23640</v>
      </c>
    </row>
    <row r="173" spans="4:42" s="84" customFormat="1" x14ac:dyDescent="0.2">
      <c r="D173" s="38">
        <v>7</v>
      </c>
      <c r="E173" s="68"/>
      <c r="F173" s="121" t="s">
        <v>142</v>
      </c>
      <c r="G173" s="62"/>
      <c r="H173" s="151" t="s">
        <v>150</v>
      </c>
      <c r="I173" s="152"/>
      <c r="J173" s="68"/>
      <c r="K173" s="38">
        <v>24</v>
      </c>
    </row>
    <row r="174" spans="4:42" s="132" customFormat="1" x14ac:dyDescent="0.2">
      <c r="D174" s="74">
        <v>7014</v>
      </c>
      <c r="E174" s="154"/>
      <c r="F174" s="155" t="s">
        <v>143</v>
      </c>
      <c r="G174" s="156"/>
      <c r="H174" s="157" t="s">
        <v>151</v>
      </c>
      <c r="I174" s="158"/>
      <c r="J174" s="154"/>
      <c r="K174" s="159"/>
    </row>
    <row r="175" spans="4:42" s="132" customFormat="1" ht="21" customHeight="1" x14ac:dyDescent="0.2">
      <c r="D175" s="76"/>
      <c r="E175" s="76"/>
      <c r="F175" s="160"/>
      <c r="G175" s="161"/>
      <c r="H175" s="162"/>
      <c r="I175" s="163"/>
      <c r="J175" s="76"/>
      <c r="K175" s="76"/>
    </row>
    <row r="176" spans="4:42" s="84" customFormat="1" ht="12" customHeight="1" x14ac:dyDescent="0.2">
      <c r="D176" s="37" t="s">
        <v>145</v>
      </c>
      <c r="E176" s="45"/>
      <c r="F176" s="45"/>
      <c r="G176" s="45"/>
      <c r="H176" s="45"/>
      <c r="I176" s="45"/>
      <c r="J176" s="45"/>
      <c r="K176" s="45"/>
    </row>
    <row r="177" spans="4:42" s="84" customFormat="1" ht="12" customHeight="1" x14ac:dyDescent="0.2">
      <c r="D177" s="37" t="s">
        <v>149</v>
      </c>
      <c r="E177" s="45"/>
      <c r="F177" s="45"/>
      <c r="G177" s="45"/>
      <c r="H177" s="45"/>
      <c r="I177" s="45"/>
      <c r="J177" s="45"/>
      <c r="K177" s="45"/>
    </row>
    <row r="178" spans="4:42" s="84" customFormat="1" ht="12" customHeight="1" x14ac:dyDescent="0.2">
      <c r="D178" s="37"/>
      <c r="E178" s="45"/>
      <c r="F178" s="45"/>
      <c r="G178" s="45"/>
      <c r="H178" s="45"/>
      <c r="I178" s="45"/>
      <c r="J178" s="45"/>
      <c r="K178" s="45"/>
    </row>
    <row r="179" spans="4:42" s="106" customFormat="1" ht="12" customHeight="1" x14ac:dyDescent="0.2">
      <c r="D179" s="37" t="s">
        <v>227</v>
      </c>
      <c r="E179" s="45"/>
      <c r="F179" s="45"/>
      <c r="G179" s="45"/>
      <c r="H179" s="45"/>
      <c r="I179" s="45"/>
      <c r="J179" s="45"/>
      <c r="K179" s="45"/>
      <c r="L179" s="84"/>
      <c r="M179" s="84"/>
      <c r="N179" s="84"/>
      <c r="O179" s="84"/>
      <c r="P179" s="84"/>
      <c r="Q179" s="84"/>
      <c r="R179" s="84"/>
      <c r="S179" s="84"/>
      <c r="T179" s="84"/>
      <c r="U179" s="84"/>
      <c r="V179" s="84"/>
      <c r="W179" s="84"/>
      <c r="X179" s="84"/>
      <c r="Y179" s="84"/>
      <c r="Z179" s="84"/>
      <c r="AA179" s="84"/>
      <c r="AB179" s="84"/>
      <c r="AC179" s="84"/>
      <c r="AD179" s="84"/>
      <c r="AE179" s="84"/>
      <c r="AF179" s="84"/>
      <c r="AG179" s="84"/>
      <c r="AH179" s="84"/>
      <c r="AI179" s="84"/>
      <c r="AJ179" s="84"/>
      <c r="AK179" s="84"/>
      <c r="AL179" s="84"/>
      <c r="AM179" s="84"/>
      <c r="AN179" s="84"/>
      <c r="AO179" s="84"/>
      <c r="AP179" s="84"/>
    </row>
    <row r="180" spans="4:42" s="45" customFormat="1" ht="12" customHeight="1" x14ac:dyDescent="0.2">
      <c r="D180" s="37" t="s">
        <v>228</v>
      </c>
    </row>
    <row r="181" spans="4:42" s="9" customFormat="1" ht="12" customHeight="1" x14ac:dyDescent="0.2">
      <c r="D181" s="19"/>
      <c r="E181" s="3"/>
      <c r="F181" s="3"/>
      <c r="G181" s="3"/>
      <c r="H181" s="3"/>
      <c r="I181" s="3"/>
      <c r="J181" s="3"/>
      <c r="K181" s="3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  <c r="AA181" s="10"/>
      <c r="AB181" s="10"/>
      <c r="AC181" s="10"/>
      <c r="AD181" s="10"/>
      <c r="AE181" s="10"/>
      <c r="AF181" s="10"/>
      <c r="AG181" s="10"/>
      <c r="AH181" s="10"/>
      <c r="AI181" s="10"/>
      <c r="AJ181" s="10"/>
      <c r="AK181" s="10"/>
      <c r="AL181" s="10"/>
      <c r="AM181" s="10"/>
      <c r="AN181" s="10"/>
      <c r="AO181" s="10"/>
      <c r="AP181" s="10"/>
    </row>
    <row r="182" spans="4:42" ht="12" customHeight="1" x14ac:dyDescent="0.2">
      <c r="D182" s="19"/>
    </row>
    <row r="183" spans="4:42" ht="12" customHeight="1" x14ac:dyDescent="0.2">
      <c r="D183" s="19"/>
    </row>
  </sheetData>
  <mergeCells count="1">
    <mergeCell ref="D120:K120"/>
  </mergeCells>
  <phoneticPr fontId="3" type="noConversion"/>
  <conditionalFormatting sqref="D137">
    <cfRule type="cellIs" dxfId="309" priority="150" stopIfTrue="1" operator="notEqual">
      <formula>$K$130+$K$131+$K$134</formula>
    </cfRule>
  </conditionalFormatting>
  <conditionalFormatting sqref="D38 K131 K134">
    <cfRule type="cellIs" dxfId="308" priority="136" operator="notEqual">
      <formula>D39+D40</formula>
    </cfRule>
  </conditionalFormatting>
  <conditionalFormatting sqref="D153">
    <cfRule type="cellIs" dxfId="307" priority="105" operator="notEqual">
      <formula>D154+D156</formula>
    </cfRule>
  </conditionalFormatting>
  <conditionalFormatting sqref="K80">
    <cfRule type="cellIs" dxfId="306" priority="97" stopIfTrue="1" operator="notEqual">
      <formula>K82+K83</formula>
    </cfRule>
  </conditionalFormatting>
  <conditionalFormatting sqref="D80">
    <cfRule type="cellIs" dxfId="305" priority="93" stopIfTrue="1" operator="notEqual">
      <formula>D82+D83</formula>
    </cfRule>
  </conditionalFormatting>
  <conditionalFormatting sqref="D84">
    <cfRule type="cellIs" dxfId="304" priority="92" stopIfTrue="1" operator="notEqual">
      <formula>D85+D87+D89+D91+D93</formula>
    </cfRule>
  </conditionalFormatting>
  <conditionalFormatting sqref="D97">
    <cfRule type="cellIs" dxfId="303" priority="88" stopIfTrue="1" operator="notEqual">
      <formula>D98+D99+D100</formula>
    </cfRule>
  </conditionalFormatting>
  <conditionalFormatting sqref="K84">
    <cfRule type="cellIs" dxfId="302" priority="75" stopIfTrue="1" operator="notEqual">
      <formula>$K$85+$K$87+$K$89+$K$91+$K$93</formula>
    </cfRule>
  </conditionalFormatting>
  <conditionalFormatting sqref="D23">
    <cfRule type="cellIs" dxfId="301" priority="5151" stopIfTrue="1" operator="notEqual">
      <formula>K18-D22</formula>
    </cfRule>
  </conditionalFormatting>
  <conditionalFormatting sqref="K18">
    <cfRule type="cellIs" dxfId="300" priority="5153" stopIfTrue="1" operator="notEqual">
      <formula>$K$19+#REF!+$K$20</formula>
    </cfRule>
  </conditionalFormatting>
  <conditionalFormatting sqref="D46">
    <cfRule type="cellIs" dxfId="299" priority="5347" operator="notEqual">
      <formula>D45-D24</formula>
    </cfRule>
  </conditionalFormatting>
  <conditionalFormatting sqref="D59 K59">
    <cfRule type="cellIs" dxfId="298" priority="5535" stopIfTrue="1" operator="notEqual">
      <formula>D60+D61+D62+D64+D65</formula>
    </cfRule>
  </conditionalFormatting>
  <conditionalFormatting sqref="D67">
    <cfRule type="cellIs" dxfId="297" priority="5539" stopIfTrue="1" operator="notEqual">
      <formula>D66-D24</formula>
    </cfRule>
  </conditionalFormatting>
  <conditionalFormatting sqref="D95 K95">
    <cfRule type="cellIs" dxfId="296" priority="5667" stopIfTrue="1" operator="notEqual">
      <formula>#REF!+#REF!</formula>
    </cfRule>
  </conditionalFormatting>
  <conditionalFormatting sqref="D118">
    <cfRule type="cellIs" dxfId="295" priority="5673" operator="notEqual">
      <formula>D117-D24</formula>
    </cfRule>
  </conditionalFormatting>
  <conditionalFormatting sqref="D102">
    <cfRule type="cellIs" dxfId="294" priority="5675" stopIfTrue="1" operator="notEqual">
      <formula>D101-D24</formula>
    </cfRule>
  </conditionalFormatting>
  <conditionalFormatting sqref="D160">
    <cfRule type="cellIs" dxfId="293" priority="6361" stopIfTrue="1" operator="notEqual">
      <formula>$K$150-$D$153-$D$155-$D$158</formula>
    </cfRule>
  </conditionalFormatting>
  <conditionalFormatting sqref="D117">
    <cfRule type="cellIs" dxfId="292" priority="6362" operator="notEqual">
      <formula>$K$113-$D$115</formula>
    </cfRule>
  </conditionalFormatting>
  <conditionalFormatting sqref="D66">
    <cfRule type="cellIs" dxfId="291" priority="6363" stopIfTrue="1" operator="notEqual">
      <formula>$K$57+$K$59-$D$59</formula>
    </cfRule>
  </conditionalFormatting>
  <conditionalFormatting sqref="D101">
    <cfRule type="cellIs" dxfId="290" priority="6364" stopIfTrue="1" operator="notEqual">
      <formula>$K$78-$D$80+$K$84-$D$95+$K$97-$D$97</formula>
    </cfRule>
  </conditionalFormatting>
  <conditionalFormatting sqref="D25">
    <cfRule type="cellIs" dxfId="289" priority="6365" stopIfTrue="1" operator="notEqual">
      <formula>K18-D22-D24</formula>
    </cfRule>
  </conditionalFormatting>
  <conditionalFormatting sqref="D45">
    <cfRule type="cellIs" dxfId="288" priority="6366" stopIfTrue="1" operator="notEqual">
      <formula>K36-D38-D42-D44</formula>
    </cfRule>
  </conditionalFormatting>
  <hyperlinks>
    <hyperlink ref="K6" location="'Lista Tablas'!A1" display="'Lista Tablas'!A1"/>
  </hyperlinks>
  <pageMargins left="0.39370078740157483" right="0.11811023622047245" top="0.23622047244094491" bottom="0.39370078740157483" header="0" footer="0.19685039370078741"/>
  <pageSetup paperSize="9" scale="93" orientation="landscape" r:id="rId1"/>
  <headerFooter alignWithMargins="0">
    <oddFooter>&amp;R&amp;9INE - &amp;D</oddFooter>
  </headerFooter>
  <rowBreaks count="6" manualBreakCount="6">
    <brk id="25" min="1" max="28" man="1"/>
    <brk id="46" min="1" max="28" man="1"/>
    <brk id="68" min="1" max="28" man="1"/>
    <brk id="98" min="1" max="28" man="1"/>
    <brk id="115" min="1" max="28" man="1"/>
    <brk id="137" min="1" max="28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B2:AR183"/>
  <sheetViews>
    <sheetView showGridLines="0" showRowColHeaders="0" zoomScaleNormal="100" workbookViewId="0">
      <pane ySplit="5" topLeftCell="A6" activePane="bottomLeft" state="frozen"/>
      <selection activeCell="C1" sqref="C1"/>
      <selection pane="bottomLeft" activeCell="C1" sqref="C1"/>
    </sheetView>
  </sheetViews>
  <sheetFormatPr baseColWidth="10" defaultColWidth="11.42578125" defaultRowHeight="12" customHeight="1" x14ac:dyDescent="0.2"/>
  <cols>
    <col min="1" max="1" width="0" style="3" hidden="1" customWidth="1"/>
    <col min="2" max="2" width="2.5703125" style="3" hidden="1" customWidth="1"/>
    <col min="3" max="3" width="4.28515625" style="3" customWidth="1"/>
    <col min="4" max="4" width="10.85546875" style="3" customWidth="1"/>
    <col min="5" max="5" width="0.5703125" style="3" customWidth="1"/>
    <col min="6" max="6" width="9.7109375" style="3" bestFit="1" customWidth="1"/>
    <col min="7" max="7" width="0.5703125" style="3" customWidth="1"/>
    <col min="8" max="8" width="3.5703125" style="3" customWidth="1"/>
    <col min="9" max="9" width="33.7109375" style="3" customWidth="1"/>
    <col min="10" max="10" width="0.5703125" style="3" customWidth="1"/>
    <col min="11" max="11" width="10.85546875" style="3" customWidth="1"/>
    <col min="12" max="16384" width="11.42578125" style="3"/>
  </cols>
  <sheetData>
    <row r="2" spans="4:44" ht="25.15" customHeight="1" x14ac:dyDescent="0.3">
      <c r="D2" s="21" t="s">
        <v>219</v>
      </c>
      <c r="E2" s="24"/>
      <c r="F2" s="24"/>
      <c r="G2" s="24"/>
      <c r="H2" s="24"/>
      <c r="I2" s="24"/>
      <c r="J2" s="24"/>
      <c r="K2" s="24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</row>
    <row r="3" spans="4:44" ht="20.85" customHeight="1" x14ac:dyDescent="0.3">
      <c r="D3" s="25" t="s">
        <v>229</v>
      </c>
      <c r="E3" s="24"/>
      <c r="F3" s="24"/>
      <c r="G3" s="24"/>
      <c r="H3" s="24"/>
      <c r="I3" s="24"/>
      <c r="J3" s="24"/>
      <c r="K3" s="24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</row>
    <row r="4" spans="4:44" ht="18.2" customHeight="1" x14ac:dyDescent="0.2">
      <c r="D4" s="26" t="s">
        <v>200</v>
      </c>
      <c r="E4" s="24"/>
      <c r="F4" s="24"/>
      <c r="G4" s="24"/>
      <c r="H4" s="24"/>
      <c r="I4" s="24"/>
      <c r="J4" s="24"/>
      <c r="K4" s="24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</row>
    <row r="5" spans="4:44" ht="15.6" customHeight="1" x14ac:dyDescent="0.2">
      <c r="D5" s="27" t="s">
        <v>89</v>
      </c>
      <c r="E5" s="24"/>
      <c r="F5" s="24"/>
      <c r="G5" s="24"/>
      <c r="H5" s="24"/>
      <c r="I5" s="24"/>
      <c r="J5" s="24"/>
      <c r="K5" s="28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</row>
    <row r="6" spans="4:44" ht="12.75" x14ac:dyDescent="0.2">
      <c r="D6" s="28"/>
      <c r="E6" s="28"/>
      <c r="F6" s="28"/>
      <c r="G6" s="28"/>
      <c r="H6" s="28"/>
      <c r="I6" s="28"/>
      <c r="J6" s="28"/>
      <c r="K6" s="33" t="s">
        <v>135</v>
      </c>
    </row>
    <row r="7" spans="4:44" ht="17.649999999999999" customHeight="1" x14ac:dyDescent="0.2">
      <c r="D7" s="4" t="s">
        <v>4</v>
      </c>
      <c r="E7" s="5"/>
      <c r="F7" s="5"/>
      <c r="G7" s="5"/>
      <c r="H7" s="5"/>
      <c r="I7" s="5"/>
      <c r="J7" s="5"/>
      <c r="K7" s="5"/>
    </row>
    <row r="8" spans="4:44" ht="17.649999999999999" customHeight="1" x14ac:dyDescent="0.2">
      <c r="D8" s="5" t="s">
        <v>220</v>
      </c>
      <c r="E8" s="6"/>
      <c r="F8" s="6"/>
      <c r="G8" s="6"/>
      <c r="H8" s="6"/>
      <c r="I8" s="6"/>
      <c r="J8" s="6"/>
      <c r="K8" s="6"/>
    </row>
    <row r="9" spans="4:44" s="2" customFormat="1" ht="3.75" customHeight="1" x14ac:dyDescent="0.25">
      <c r="D9" s="34"/>
      <c r="E9" s="7"/>
      <c r="F9" s="35"/>
      <c r="G9" s="8"/>
      <c r="H9" s="36"/>
      <c r="I9" s="36"/>
      <c r="J9" s="7"/>
      <c r="K9" s="34"/>
    </row>
    <row r="10" spans="4:44" s="45" customFormat="1" ht="12.6" customHeight="1" x14ac:dyDescent="0.2">
      <c r="D10" s="39" t="s">
        <v>6</v>
      </c>
      <c r="E10" s="41"/>
      <c r="F10" s="42" t="s">
        <v>5</v>
      </c>
      <c r="G10" s="43"/>
      <c r="H10" s="44" t="s">
        <v>48</v>
      </c>
      <c r="I10" s="44"/>
      <c r="J10" s="41"/>
      <c r="K10" s="39" t="s">
        <v>238</v>
      </c>
    </row>
    <row r="11" spans="4:44" s="45" customFormat="1" ht="2.4500000000000002" customHeight="1" x14ac:dyDescent="0.2">
      <c r="D11" s="41"/>
      <c r="E11" s="41"/>
      <c r="F11" s="40"/>
      <c r="G11" s="41"/>
      <c r="H11" s="40"/>
      <c r="I11" s="40"/>
      <c r="J11" s="46"/>
    </row>
    <row r="12" spans="4:44" s="45" customFormat="1" x14ac:dyDescent="0.2">
      <c r="D12" s="47"/>
      <c r="E12" s="48"/>
      <c r="F12" s="49"/>
      <c r="G12" s="50"/>
      <c r="H12" s="49" t="s">
        <v>49</v>
      </c>
      <c r="I12" s="49"/>
      <c r="J12" s="48"/>
      <c r="K12" s="47"/>
    </row>
    <row r="13" spans="4:44" s="46" customFormat="1" ht="2.4500000000000002" customHeight="1" x14ac:dyDescent="0.2">
      <c r="D13" s="50"/>
      <c r="E13" s="48"/>
      <c r="F13" s="49"/>
      <c r="G13" s="50"/>
      <c r="H13" s="49"/>
      <c r="I13" s="49"/>
      <c r="J13" s="48"/>
      <c r="K13" s="50"/>
    </row>
    <row r="14" spans="4:44" s="46" customFormat="1" x14ac:dyDescent="0.2">
      <c r="D14" s="51" t="s">
        <v>210</v>
      </c>
      <c r="E14" s="48"/>
      <c r="F14" s="49"/>
      <c r="G14" s="50"/>
      <c r="H14" s="49"/>
      <c r="I14" s="49"/>
      <c r="J14" s="48"/>
      <c r="K14" s="51" t="s">
        <v>210</v>
      </c>
    </row>
    <row r="15" spans="4:44" s="55" customFormat="1" x14ac:dyDescent="0.2">
      <c r="D15" s="52"/>
      <c r="E15" s="53"/>
      <c r="F15" s="44"/>
      <c r="G15" s="54"/>
      <c r="H15" s="44"/>
      <c r="I15" s="44"/>
      <c r="J15" s="53"/>
      <c r="K15" s="52"/>
    </row>
    <row r="16" spans="4:44" s="55" customFormat="1" x14ac:dyDescent="0.2">
      <c r="D16" s="56"/>
      <c r="E16" s="53"/>
      <c r="F16" s="44"/>
      <c r="G16" s="54"/>
      <c r="H16" s="44"/>
      <c r="I16" s="44"/>
      <c r="J16" s="53"/>
      <c r="K16" s="56"/>
    </row>
    <row r="17" spans="4:42" s="46" customFormat="1" ht="2.4500000000000002" customHeight="1" x14ac:dyDescent="0.2">
      <c r="D17" s="57"/>
      <c r="E17" s="59"/>
      <c r="J17" s="59"/>
      <c r="K17" s="58"/>
    </row>
    <row r="18" spans="4:42" s="45" customFormat="1" ht="12" customHeight="1" x14ac:dyDescent="0.2">
      <c r="D18" s="60"/>
      <c r="E18" s="61" t="s">
        <v>7</v>
      </c>
      <c r="F18" s="62" t="s">
        <v>8</v>
      </c>
      <c r="G18" s="62" t="s">
        <v>9</v>
      </c>
      <c r="H18" s="62"/>
      <c r="I18" s="62"/>
      <c r="J18" s="63"/>
      <c r="K18" s="64">
        <v>8716</v>
      </c>
      <c r="L18" s="46"/>
      <c r="M18" s="46"/>
      <c r="N18" s="46"/>
      <c r="O18" s="46"/>
      <c r="P18" s="46"/>
      <c r="Q18" s="46"/>
      <c r="R18" s="46"/>
      <c r="S18" s="46"/>
      <c r="T18" s="46"/>
      <c r="U18" s="46"/>
      <c r="V18" s="46"/>
      <c r="W18" s="46"/>
      <c r="X18" s="46"/>
      <c r="Y18" s="46"/>
      <c r="Z18" s="46"/>
      <c r="AA18" s="46"/>
      <c r="AB18" s="46"/>
      <c r="AC18" s="46"/>
      <c r="AD18" s="46"/>
      <c r="AE18" s="46"/>
      <c r="AF18" s="46"/>
      <c r="AG18" s="46"/>
      <c r="AH18" s="46"/>
      <c r="AI18" s="46"/>
      <c r="AJ18" s="46"/>
      <c r="AK18" s="46"/>
      <c r="AL18" s="46"/>
      <c r="AM18" s="46"/>
      <c r="AN18" s="46"/>
      <c r="AO18" s="46"/>
      <c r="AP18" s="46"/>
    </row>
    <row r="19" spans="4:42" s="45" customFormat="1" ht="12" customHeight="1" x14ac:dyDescent="0.2">
      <c r="D19" s="60"/>
      <c r="E19" s="61"/>
      <c r="F19" s="65" t="s">
        <v>42</v>
      </c>
      <c r="G19" s="65"/>
      <c r="H19" s="65" t="s">
        <v>43</v>
      </c>
      <c r="I19" s="65"/>
      <c r="J19" s="63"/>
      <c r="K19" s="38">
        <v>8704</v>
      </c>
      <c r="L19" s="46"/>
      <c r="M19" s="46"/>
      <c r="N19" s="46"/>
      <c r="O19" s="46"/>
      <c r="P19" s="46"/>
      <c r="Q19" s="46"/>
      <c r="R19" s="46"/>
      <c r="S19" s="46"/>
      <c r="T19" s="46"/>
      <c r="U19" s="46"/>
      <c r="V19" s="46"/>
      <c r="W19" s="46"/>
      <c r="X19" s="46"/>
      <c r="Y19" s="46"/>
      <c r="Z19" s="46"/>
      <c r="AA19" s="46"/>
      <c r="AB19" s="46"/>
      <c r="AC19" s="46"/>
      <c r="AD19" s="46"/>
      <c r="AE19" s="46"/>
      <c r="AF19" s="46"/>
      <c r="AG19" s="46"/>
      <c r="AH19" s="46"/>
      <c r="AI19" s="46"/>
      <c r="AJ19" s="46"/>
      <c r="AK19" s="46"/>
      <c r="AL19" s="46"/>
      <c r="AM19" s="46"/>
      <c r="AN19" s="46"/>
      <c r="AO19" s="46"/>
      <c r="AP19" s="46"/>
    </row>
    <row r="20" spans="4:42" s="69" customFormat="1" ht="12" customHeight="1" x14ac:dyDescent="0.2">
      <c r="D20" s="66"/>
      <c r="E20" s="67" t="s">
        <v>7</v>
      </c>
      <c r="F20" s="65" t="s">
        <v>44</v>
      </c>
      <c r="G20" s="65"/>
      <c r="H20" s="65" t="s">
        <v>45</v>
      </c>
      <c r="I20" s="65"/>
      <c r="J20" s="68"/>
      <c r="K20" s="38">
        <v>12</v>
      </c>
    </row>
    <row r="21" spans="4:42" s="69" customFormat="1" ht="12" customHeight="1" x14ac:dyDescent="0.2">
      <c r="D21" s="66"/>
      <c r="E21" s="67"/>
      <c r="F21" s="65" t="s">
        <v>46</v>
      </c>
      <c r="G21" s="65"/>
      <c r="H21" s="65" t="s">
        <v>47</v>
      </c>
      <c r="I21" s="65"/>
      <c r="J21" s="68"/>
      <c r="K21" s="64"/>
    </row>
    <row r="22" spans="4:42" s="45" customFormat="1" ht="12" customHeight="1" x14ac:dyDescent="0.2">
      <c r="D22" s="64">
        <v>9510</v>
      </c>
      <c r="E22" s="61"/>
      <c r="F22" s="62" t="s">
        <v>10</v>
      </c>
      <c r="G22" s="62" t="s">
        <v>11</v>
      </c>
      <c r="H22" s="62"/>
      <c r="I22" s="62"/>
      <c r="J22" s="63"/>
      <c r="K22" s="64"/>
      <c r="L22" s="46"/>
      <c r="M22" s="46"/>
      <c r="N22" s="46"/>
      <c r="O22" s="46"/>
      <c r="P22" s="46"/>
      <c r="Q22" s="46"/>
      <c r="R22" s="46"/>
      <c r="S22" s="46"/>
      <c r="T22" s="46"/>
      <c r="U22" s="46"/>
      <c r="V22" s="46"/>
      <c r="W22" s="46"/>
      <c r="X22" s="46"/>
      <c r="Y22" s="46"/>
      <c r="Z22" s="46"/>
      <c r="AA22" s="46"/>
      <c r="AB22" s="46"/>
      <c r="AC22" s="46"/>
      <c r="AD22" s="46"/>
      <c r="AE22" s="46"/>
      <c r="AF22" s="46"/>
      <c r="AG22" s="46"/>
      <c r="AH22" s="46"/>
      <c r="AI22" s="46"/>
      <c r="AJ22" s="46"/>
      <c r="AK22" s="46"/>
      <c r="AL22" s="46"/>
      <c r="AM22" s="46"/>
      <c r="AN22" s="46"/>
      <c r="AO22" s="46"/>
      <c r="AP22" s="46"/>
    </row>
    <row r="23" spans="4:42" s="76" customFormat="1" ht="12" customHeight="1" x14ac:dyDescent="0.2">
      <c r="D23" s="70">
        <v>-794</v>
      </c>
      <c r="E23" s="71"/>
      <c r="F23" s="72" t="s">
        <v>213</v>
      </c>
      <c r="G23" s="72" t="s">
        <v>211</v>
      </c>
      <c r="H23" s="72"/>
      <c r="I23" s="72"/>
      <c r="J23" s="73"/>
      <c r="K23" s="74"/>
      <c r="L23" s="75"/>
      <c r="M23" s="75"/>
      <c r="N23" s="75"/>
      <c r="O23" s="75"/>
      <c r="P23" s="75"/>
      <c r="Q23" s="75"/>
      <c r="R23" s="75"/>
      <c r="S23" s="75"/>
      <c r="T23" s="75"/>
      <c r="U23" s="75"/>
      <c r="V23" s="75"/>
      <c r="W23" s="75"/>
      <c r="X23" s="75"/>
      <c r="Y23" s="75"/>
      <c r="Z23" s="75"/>
      <c r="AA23" s="75"/>
      <c r="AB23" s="75"/>
      <c r="AC23" s="75"/>
      <c r="AD23" s="75"/>
      <c r="AE23" s="75"/>
      <c r="AF23" s="75"/>
      <c r="AG23" s="75"/>
      <c r="AH23" s="75"/>
      <c r="AI23" s="75"/>
      <c r="AJ23" s="75"/>
      <c r="AK23" s="75"/>
      <c r="AL23" s="75"/>
      <c r="AM23" s="75"/>
      <c r="AN23" s="75"/>
      <c r="AO23" s="75"/>
      <c r="AP23" s="75"/>
    </row>
    <row r="24" spans="4:42" s="45" customFormat="1" ht="12" customHeight="1" x14ac:dyDescent="0.2">
      <c r="D24" s="60">
        <v>754</v>
      </c>
      <c r="E24" s="61" t="s">
        <v>7</v>
      </c>
      <c r="F24" s="62" t="s">
        <v>94</v>
      </c>
      <c r="G24" s="62" t="s">
        <v>12</v>
      </c>
      <c r="H24" s="62"/>
      <c r="I24" s="62"/>
      <c r="J24" s="63"/>
      <c r="K24" s="64"/>
      <c r="L24" s="46"/>
      <c r="M24" s="46"/>
      <c r="N24" s="46"/>
      <c r="O24" s="46"/>
      <c r="P24" s="46"/>
      <c r="Q24" s="46"/>
      <c r="R24" s="46"/>
      <c r="S24" s="46"/>
      <c r="T24" s="46"/>
      <c r="U24" s="46"/>
      <c r="V24" s="46"/>
      <c r="W24" s="46"/>
      <c r="X24" s="46"/>
      <c r="Y24" s="46"/>
      <c r="Z24" s="46"/>
      <c r="AA24" s="46"/>
      <c r="AB24" s="46"/>
      <c r="AC24" s="46"/>
      <c r="AD24" s="46"/>
      <c r="AE24" s="46"/>
      <c r="AF24" s="46"/>
      <c r="AG24" s="46"/>
      <c r="AH24" s="46"/>
      <c r="AI24" s="46"/>
      <c r="AJ24" s="46"/>
      <c r="AK24" s="46"/>
      <c r="AL24" s="46"/>
      <c r="AM24" s="46"/>
      <c r="AN24" s="46"/>
      <c r="AO24" s="46"/>
      <c r="AP24" s="46"/>
    </row>
    <row r="25" spans="4:42" s="83" customFormat="1" ht="12" customHeight="1" x14ac:dyDescent="0.2">
      <c r="D25" s="70">
        <v>-1548</v>
      </c>
      <c r="E25" s="78" t="s">
        <v>7</v>
      </c>
      <c r="F25" s="79" t="s">
        <v>214</v>
      </c>
      <c r="G25" s="79" t="s">
        <v>212</v>
      </c>
      <c r="H25" s="79"/>
      <c r="I25" s="79"/>
      <c r="J25" s="80"/>
      <c r="K25" s="81"/>
      <c r="L25" s="82"/>
      <c r="M25" s="82"/>
      <c r="N25" s="82"/>
      <c r="O25" s="82"/>
      <c r="P25" s="82"/>
      <c r="Q25" s="82"/>
      <c r="R25" s="82"/>
      <c r="S25" s="82"/>
      <c r="T25" s="82"/>
      <c r="U25" s="82"/>
      <c r="V25" s="82"/>
      <c r="W25" s="82"/>
      <c r="X25" s="82"/>
      <c r="Y25" s="82"/>
      <c r="Z25" s="82"/>
      <c r="AA25" s="82"/>
      <c r="AB25" s="82"/>
      <c r="AC25" s="82"/>
      <c r="AD25" s="82"/>
      <c r="AE25" s="82"/>
      <c r="AF25" s="82"/>
      <c r="AG25" s="82"/>
      <c r="AH25" s="82"/>
      <c r="AI25" s="82"/>
      <c r="AJ25" s="82"/>
      <c r="AK25" s="82"/>
      <c r="AL25" s="82"/>
      <c r="AM25" s="82"/>
      <c r="AN25" s="82"/>
      <c r="AO25" s="82"/>
      <c r="AP25" s="82"/>
    </row>
    <row r="26" spans="4:42" s="15" customFormat="1" ht="21.4" customHeight="1" x14ac:dyDescent="0.2">
      <c r="D26" s="13" t="s">
        <v>221</v>
      </c>
      <c r="E26" s="14"/>
      <c r="F26" s="14"/>
      <c r="G26" s="14"/>
      <c r="H26" s="14"/>
      <c r="I26" s="14"/>
      <c r="J26" s="14"/>
      <c r="K26" s="14"/>
    </row>
    <row r="27" spans="4:42" s="15" customFormat="1" ht="4.3499999999999996" customHeight="1" x14ac:dyDescent="0.25">
      <c r="D27" s="34"/>
      <c r="E27" s="7"/>
      <c r="F27" s="35"/>
      <c r="G27" s="8"/>
      <c r="H27" s="36"/>
      <c r="I27" s="36"/>
      <c r="J27" s="7"/>
      <c r="K27" s="34"/>
    </row>
    <row r="28" spans="4:42" s="84" customFormat="1" x14ac:dyDescent="0.2">
      <c r="D28" s="39" t="s">
        <v>6</v>
      </c>
      <c r="E28" s="41"/>
      <c r="F28" s="42" t="s">
        <v>5</v>
      </c>
      <c r="G28" s="43"/>
      <c r="H28" s="44" t="s">
        <v>48</v>
      </c>
      <c r="I28" s="44"/>
      <c r="J28" s="41"/>
      <c r="K28" s="39" t="s">
        <v>238</v>
      </c>
    </row>
    <row r="29" spans="4:42" s="84" customFormat="1" ht="2.4500000000000002" customHeight="1" x14ac:dyDescent="0.2">
      <c r="D29" s="41"/>
      <c r="E29" s="41"/>
      <c r="F29" s="40"/>
      <c r="G29" s="41"/>
      <c r="H29" s="40"/>
      <c r="I29" s="40"/>
      <c r="J29" s="46"/>
      <c r="K29" s="45"/>
    </row>
    <row r="30" spans="4:42" s="84" customFormat="1" x14ac:dyDescent="0.2">
      <c r="D30" s="47"/>
      <c r="E30" s="48"/>
      <c r="F30" s="49"/>
      <c r="G30" s="50"/>
      <c r="H30" s="49" t="s">
        <v>49</v>
      </c>
      <c r="I30" s="49"/>
      <c r="J30" s="48"/>
      <c r="K30" s="47"/>
    </row>
    <row r="31" spans="4:42" s="84" customFormat="1" ht="2.4500000000000002" customHeight="1" x14ac:dyDescent="0.2">
      <c r="D31" s="50"/>
      <c r="E31" s="48"/>
      <c r="F31" s="49"/>
      <c r="G31" s="50"/>
      <c r="H31" s="49"/>
      <c r="I31" s="49"/>
      <c r="J31" s="48"/>
      <c r="K31" s="50"/>
    </row>
    <row r="32" spans="4:42" s="84" customFormat="1" x14ac:dyDescent="0.2">
      <c r="D32" s="51" t="s">
        <v>210</v>
      </c>
      <c r="E32" s="48"/>
      <c r="F32" s="49"/>
      <c r="G32" s="50"/>
      <c r="H32" s="49"/>
      <c r="I32" s="49"/>
      <c r="J32" s="48"/>
      <c r="K32" s="51" t="s">
        <v>210</v>
      </c>
    </row>
    <row r="33" spans="4:42" s="84" customFormat="1" x14ac:dyDescent="0.2">
      <c r="D33" s="52"/>
      <c r="E33" s="53"/>
      <c r="F33" s="44"/>
      <c r="G33" s="54"/>
      <c r="H33" s="44"/>
      <c r="I33" s="44"/>
      <c r="J33" s="53"/>
      <c r="K33" s="52"/>
    </row>
    <row r="34" spans="4:42" s="84" customFormat="1" x14ac:dyDescent="0.2">
      <c r="D34" s="56"/>
      <c r="E34" s="53"/>
      <c r="F34" s="44"/>
      <c r="G34" s="54"/>
      <c r="H34" s="44"/>
      <c r="I34" s="44"/>
      <c r="J34" s="53"/>
      <c r="K34" s="56"/>
    </row>
    <row r="35" spans="4:42" s="84" customFormat="1" ht="2.4500000000000002" customHeight="1" x14ac:dyDescent="0.2">
      <c r="D35" s="85"/>
      <c r="E35" s="87"/>
      <c r="F35" s="88"/>
      <c r="G35" s="88"/>
      <c r="H35" s="88"/>
      <c r="I35" s="88"/>
      <c r="J35" s="87"/>
      <c r="K35" s="86"/>
    </row>
    <row r="36" spans="4:42" s="84" customFormat="1" ht="12.6" customHeight="1" x14ac:dyDescent="0.2">
      <c r="D36" s="60"/>
      <c r="E36" s="61"/>
      <c r="F36" s="65" t="s">
        <v>213</v>
      </c>
      <c r="G36" s="89" t="s">
        <v>211</v>
      </c>
      <c r="H36" s="90"/>
      <c r="I36" s="62"/>
      <c r="J36" s="63"/>
      <c r="K36" s="64">
        <v>-794</v>
      </c>
    </row>
    <row r="37" spans="4:42" s="99" customFormat="1" ht="12" customHeight="1" x14ac:dyDescent="0.2">
      <c r="D37" s="91"/>
      <c r="E37" s="92"/>
      <c r="F37" s="93" t="s">
        <v>214</v>
      </c>
      <c r="G37" s="94" t="s">
        <v>212</v>
      </c>
      <c r="H37" s="95"/>
      <c r="I37" s="96"/>
      <c r="J37" s="97"/>
      <c r="K37" s="98">
        <v>-1548</v>
      </c>
    </row>
    <row r="38" spans="4:42" s="84" customFormat="1" ht="12" customHeight="1" x14ac:dyDescent="0.2">
      <c r="D38" s="38">
        <v>1500</v>
      </c>
      <c r="E38" s="61"/>
      <c r="F38" s="100" t="s">
        <v>13</v>
      </c>
      <c r="G38" s="100" t="s">
        <v>14</v>
      </c>
      <c r="H38" s="100"/>
      <c r="I38" s="62"/>
      <c r="J38" s="63"/>
      <c r="K38" s="38"/>
    </row>
    <row r="39" spans="4:42" s="84" customFormat="1" ht="12" customHeight="1" x14ac:dyDescent="0.2">
      <c r="D39" s="38">
        <v>1206</v>
      </c>
      <c r="E39" s="71"/>
      <c r="F39" s="65" t="s">
        <v>50</v>
      </c>
      <c r="G39" s="65"/>
      <c r="H39" s="65" t="s">
        <v>51</v>
      </c>
      <c r="I39" s="101"/>
      <c r="J39" s="63"/>
      <c r="K39" s="64"/>
    </row>
    <row r="40" spans="4:42" s="84" customFormat="1" ht="12" customHeight="1" x14ac:dyDescent="0.2">
      <c r="D40" s="38">
        <v>294</v>
      </c>
      <c r="E40" s="61"/>
      <c r="F40" s="100" t="s">
        <v>52</v>
      </c>
      <c r="G40" s="100"/>
      <c r="H40" s="100" t="s">
        <v>53</v>
      </c>
      <c r="I40" s="102"/>
      <c r="J40" s="63"/>
      <c r="K40" s="38"/>
    </row>
    <row r="41" spans="4:42" s="106" customFormat="1" ht="12" customHeight="1" x14ac:dyDescent="0.2">
      <c r="D41" s="77"/>
      <c r="E41" s="103"/>
      <c r="F41" s="100"/>
      <c r="G41" s="100"/>
      <c r="H41" s="104" t="s">
        <v>54</v>
      </c>
      <c r="I41" s="105"/>
      <c r="J41" s="78"/>
      <c r="K41" s="77"/>
    </row>
    <row r="42" spans="4:42" s="84" customFormat="1" ht="12" customHeight="1" x14ac:dyDescent="0.2">
      <c r="D42" s="38">
        <v>104</v>
      </c>
      <c r="E42" s="68"/>
      <c r="F42" s="100" t="s">
        <v>55</v>
      </c>
      <c r="G42" s="109"/>
      <c r="H42" s="100" t="s">
        <v>56</v>
      </c>
      <c r="I42" s="62"/>
      <c r="J42" s="68"/>
      <c r="K42" s="64"/>
    </row>
    <row r="43" spans="4:42" s="84" customFormat="1" ht="12" customHeight="1" x14ac:dyDescent="0.2">
      <c r="D43" s="38"/>
      <c r="E43" s="61"/>
      <c r="F43" s="107"/>
      <c r="G43" s="107"/>
      <c r="H43" s="107" t="s">
        <v>57</v>
      </c>
      <c r="I43" s="108"/>
      <c r="J43" s="63"/>
      <c r="K43" s="38"/>
    </row>
    <row r="44" spans="4:42" s="84" customFormat="1" ht="12" customHeight="1" x14ac:dyDescent="0.2">
      <c r="D44" s="38">
        <v>-55</v>
      </c>
      <c r="E44" s="68"/>
      <c r="F44" s="100" t="s">
        <v>58</v>
      </c>
      <c r="G44" s="109"/>
      <c r="H44" s="100" t="s">
        <v>59</v>
      </c>
      <c r="I44" s="62"/>
      <c r="J44" s="68"/>
      <c r="K44" s="64"/>
    </row>
    <row r="45" spans="4:42" s="76" customFormat="1" ht="12" customHeight="1" x14ac:dyDescent="0.2">
      <c r="D45" s="110">
        <v>-2343</v>
      </c>
      <c r="E45" s="111"/>
      <c r="F45" s="112" t="s">
        <v>15</v>
      </c>
      <c r="G45" s="113" t="s">
        <v>16</v>
      </c>
      <c r="H45" s="114"/>
      <c r="I45" s="72"/>
      <c r="J45" s="111"/>
      <c r="K45" s="74"/>
      <c r="L45" s="75"/>
      <c r="M45" s="75"/>
      <c r="N45" s="75"/>
      <c r="O45" s="75"/>
      <c r="P45" s="75"/>
      <c r="Q45" s="75"/>
      <c r="R45" s="75"/>
      <c r="S45" s="75"/>
      <c r="T45" s="75"/>
      <c r="U45" s="75"/>
      <c r="V45" s="75"/>
      <c r="W45" s="75"/>
      <c r="X45" s="75"/>
      <c r="Y45" s="75"/>
      <c r="Z45" s="75"/>
      <c r="AA45" s="75"/>
      <c r="AB45" s="75"/>
      <c r="AC45" s="75"/>
      <c r="AD45" s="75"/>
      <c r="AE45" s="75"/>
      <c r="AF45" s="75"/>
      <c r="AG45" s="75"/>
      <c r="AH45" s="75"/>
      <c r="AI45" s="75"/>
      <c r="AJ45" s="75"/>
      <c r="AK45" s="75"/>
      <c r="AL45" s="75"/>
      <c r="AM45" s="75"/>
      <c r="AN45" s="75"/>
      <c r="AO45" s="75"/>
      <c r="AP45" s="75"/>
    </row>
    <row r="46" spans="4:42" s="120" customFormat="1" ht="12" customHeight="1" x14ac:dyDescent="0.2">
      <c r="D46" s="115">
        <v>-3097</v>
      </c>
      <c r="E46" s="116"/>
      <c r="F46" s="117" t="s">
        <v>17</v>
      </c>
      <c r="G46" s="118" t="s">
        <v>18</v>
      </c>
      <c r="H46" s="119"/>
      <c r="I46" s="79"/>
      <c r="J46" s="116"/>
      <c r="K46" s="81"/>
    </row>
    <row r="47" spans="4:42" s="15" customFormat="1" ht="21.4" customHeight="1" x14ac:dyDescent="0.2">
      <c r="D47" s="13" t="s">
        <v>222</v>
      </c>
      <c r="E47" s="14"/>
      <c r="F47" s="14"/>
      <c r="G47" s="14"/>
      <c r="H47" s="14"/>
      <c r="I47" s="14"/>
      <c r="J47" s="14"/>
      <c r="K47" s="14"/>
    </row>
    <row r="48" spans="4:42" s="15" customFormat="1" ht="4.3499999999999996" customHeight="1" x14ac:dyDescent="0.25">
      <c r="D48" s="34"/>
      <c r="E48" s="7"/>
      <c r="F48" s="35"/>
      <c r="G48" s="8"/>
      <c r="H48" s="36"/>
      <c r="I48" s="36"/>
      <c r="J48" s="7"/>
      <c r="K48" s="34"/>
    </row>
    <row r="49" spans="4:42" s="84" customFormat="1" x14ac:dyDescent="0.2">
      <c r="D49" s="39" t="s">
        <v>6</v>
      </c>
      <c r="E49" s="41"/>
      <c r="F49" s="42" t="s">
        <v>5</v>
      </c>
      <c r="G49" s="43"/>
      <c r="H49" s="44" t="s">
        <v>48</v>
      </c>
      <c r="I49" s="44"/>
      <c r="J49" s="41"/>
      <c r="K49" s="39" t="s">
        <v>238</v>
      </c>
    </row>
    <row r="50" spans="4:42" s="84" customFormat="1" ht="2.4500000000000002" customHeight="1" x14ac:dyDescent="0.2">
      <c r="D50" s="41"/>
      <c r="E50" s="41"/>
      <c r="F50" s="40"/>
      <c r="G50" s="41"/>
      <c r="H50" s="40"/>
      <c r="I50" s="40"/>
      <c r="J50" s="46"/>
      <c r="K50" s="45"/>
    </row>
    <row r="51" spans="4:42" s="84" customFormat="1" x14ac:dyDescent="0.2">
      <c r="D51" s="47"/>
      <c r="E51" s="48"/>
      <c r="F51" s="49"/>
      <c r="G51" s="50"/>
      <c r="H51" s="49" t="s">
        <v>49</v>
      </c>
      <c r="I51" s="49"/>
      <c r="J51" s="48"/>
      <c r="K51" s="47"/>
    </row>
    <row r="52" spans="4:42" s="84" customFormat="1" ht="2.4500000000000002" customHeight="1" x14ac:dyDescent="0.2">
      <c r="D52" s="50"/>
      <c r="E52" s="48"/>
      <c r="F52" s="49"/>
      <c r="G52" s="50"/>
      <c r="H52" s="49"/>
      <c r="I52" s="49"/>
      <c r="J52" s="48"/>
      <c r="K52" s="50"/>
    </row>
    <row r="53" spans="4:42" s="84" customFormat="1" x14ac:dyDescent="0.2">
      <c r="D53" s="51" t="s">
        <v>210</v>
      </c>
      <c r="E53" s="48"/>
      <c r="F53" s="49"/>
      <c r="G53" s="50"/>
      <c r="H53" s="49"/>
      <c r="I53" s="49"/>
      <c r="J53" s="48"/>
      <c r="K53" s="51" t="s">
        <v>210</v>
      </c>
    </row>
    <row r="54" spans="4:42" s="84" customFormat="1" x14ac:dyDescent="0.2">
      <c r="D54" s="52"/>
      <c r="E54" s="53"/>
      <c r="F54" s="44"/>
      <c r="G54" s="54"/>
      <c r="H54" s="44"/>
      <c r="I54" s="44"/>
      <c r="J54" s="53"/>
      <c r="K54" s="52"/>
    </row>
    <row r="55" spans="4:42" s="84" customFormat="1" x14ac:dyDescent="0.2">
      <c r="D55" s="56"/>
      <c r="E55" s="53"/>
      <c r="F55" s="44"/>
      <c r="G55" s="54"/>
      <c r="H55" s="44"/>
      <c r="I55" s="44"/>
      <c r="J55" s="53"/>
      <c r="K55" s="56"/>
    </row>
    <row r="56" spans="4:42" s="84" customFormat="1" ht="2.4500000000000002" customHeight="1" x14ac:dyDescent="0.2">
      <c r="D56" s="85"/>
      <c r="E56" s="87"/>
      <c r="F56" s="88"/>
      <c r="G56" s="88"/>
      <c r="H56" s="88"/>
      <c r="I56" s="88"/>
      <c r="J56" s="87"/>
      <c r="K56" s="86"/>
    </row>
    <row r="57" spans="4:42" s="45" customFormat="1" ht="12" customHeight="1" x14ac:dyDescent="0.2">
      <c r="D57" s="64"/>
      <c r="E57" s="68"/>
      <c r="F57" s="121" t="s">
        <v>15</v>
      </c>
      <c r="G57" s="122" t="s">
        <v>16</v>
      </c>
      <c r="H57" s="123"/>
      <c r="I57" s="62"/>
      <c r="J57" s="68"/>
      <c r="K57" s="64">
        <v>-2343</v>
      </c>
      <c r="L57" s="46"/>
      <c r="M57" s="46"/>
      <c r="N57" s="46"/>
      <c r="O57" s="46"/>
      <c r="P57" s="46"/>
      <c r="Q57" s="46"/>
      <c r="R57" s="46"/>
      <c r="S57" s="46"/>
      <c r="T57" s="46"/>
      <c r="U57" s="46"/>
      <c r="V57" s="46"/>
      <c r="W57" s="46"/>
      <c r="X57" s="46"/>
      <c r="Y57" s="46"/>
      <c r="Z57" s="46"/>
      <c r="AA57" s="46"/>
      <c r="AB57" s="46"/>
      <c r="AC57" s="46"/>
      <c r="AD57" s="46"/>
      <c r="AE57" s="46"/>
      <c r="AF57" s="46"/>
      <c r="AG57" s="46"/>
      <c r="AH57" s="46"/>
      <c r="AI57" s="46"/>
      <c r="AJ57" s="46"/>
      <c r="AK57" s="46"/>
      <c r="AL57" s="46"/>
      <c r="AM57" s="46"/>
      <c r="AN57" s="46"/>
      <c r="AO57" s="46"/>
      <c r="AP57" s="46"/>
    </row>
    <row r="58" spans="4:42" s="84" customFormat="1" ht="12" customHeight="1" x14ac:dyDescent="0.2">
      <c r="D58" s="64"/>
      <c r="E58" s="68"/>
      <c r="F58" s="124" t="s">
        <v>17</v>
      </c>
      <c r="G58" s="125" t="s">
        <v>18</v>
      </c>
      <c r="H58" s="126"/>
      <c r="I58" s="62"/>
      <c r="J58" s="68"/>
      <c r="K58" s="98">
        <v>-3097</v>
      </c>
    </row>
    <row r="59" spans="4:42" s="84" customFormat="1" ht="12" customHeight="1" x14ac:dyDescent="0.2">
      <c r="D59" s="64">
        <v>32981</v>
      </c>
      <c r="E59" s="68"/>
      <c r="F59" s="100" t="s">
        <v>21</v>
      </c>
      <c r="G59" s="100" t="s">
        <v>22</v>
      </c>
      <c r="H59" s="100"/>
      <c r="I59" s="62"/>
      <c r="J59" s="68"/>
      <c r="K59" s="64">
        <v>39153</v>
      </c>
    </row>
    <row r="60" spans="4:42" s="84" customFormat="1" ht="12" customHeight="1" x14ac:dyDescent="0.2">
      <c r="D60" s="64">
        <v>20880</v>
      </c>
      <c r="E60" s="68"/>
      <c r="F60" s="121" t="s">
        <v>60</v>
      </c>
      <c r="G60" s="122"/>
      <c r="H60" s="127" t="s">
        <v>61</v>
      </c>
      <c r="I60" s="62"/>
      <c r="J60" s="68"/>
      <c r="K60" s="64">
        <v>31678</v>
      </c>
    </row>
    <row r="61" spans="4:42" s="84" customFormat="1" ht="12" customHeight="1" x14ac:dyDescent="0.2">
      <c r="D61" s="64">
        <v>4187</v>
      </c>
      <c r="E61" s="68"/>
      <c r="F61" s="121" t="s">
        <v>62</v>
      </c>
      <c r="G61" s="122"/>
      <c r="H61" s="127" t="s">
        <v>63</v>
      </c>
      <c r="I61" s="62"/>
      <c r="J61" s="68"/>
      <c r="K61" s="64">
        <v>7475</v>
      </c>
    </row>
    <row r="62" spans="4:42" s="84" customFormat="1" ht="12" customHeight="1" x14ac:dyDescent="0.2">
      <c r="D62" s="64">
        <v>0</v>
      </c>
      <c r="E62" s="68"/>
      <c r="F62" s="121" t="s">
        <v>64</v>
      </c>
      <c r="G62" s="127"/>
      <c r="H62" s="127" t="s">
        <v>95</v>
      </c>
      <c r="I62" s="62"/>
      <c r="J62" s="68"/>
      <c r="K62" s="64">
        <v>0</v>
      </c>
    </row>
    <row r="63" spans="4:42" s="84" customFormat="1" ht="12" customHeight="1" x14ac:dyDescent="0.2">
      <c r="D63" s="64"/>
      <c r="E63" s="68"/>
      <c r="F63" s="128"/>
      <c r="G63" s="129"/>
      <c r="H63" s="129" t="s">
        <v>96</v>
      </c>
      <c r="I63" s="62"/>
      <c r="J63" s="68"/>
      <c r="K63" s="64"/>
    </row>
    <row r="64" spans="4:42" s="84" customFormat="1" ht="12" customHeight="1" x14ac:dyDescent="0.2">
      <c r="D64" s="64">
        <v>7914</v>
      </c>
      <c r="E64" s="68"/>
      <c r="F64" s="121" t="s">
        <v>65</v>
      </c>
      <c r="G64" s="127"/>
      <c r="H64" s="127" t="s">
        <v>97</v>
      </c>
      <c r="I64" s="62"/>
      <c r="J64" s="68"/>
      <c r="K64" s="64">
        <v>0</v>
      </c>
    </row>
    <row r="65" spans="4:11" s="84" customFormat="1" ht="12" customHeight="1" x14ac:dyDescent="0.2">
      <c r="D65" s="64">
        <v>0</v>
      </c>
      <c r="E65" s="68"/>
      <c r="F65" s="121" t="s">
        <v>66</v>
      </c>
      <c r="G65" s="127"/>
      <c r="H65" s="127" t="s">
        <v>67</v>
      </c>
      <c r="I65" s="62"/>
      <c r="J65" s="68"/>
      <c r="K65" s="64">
        <v>0</v>
      </c>
    </row>
    <row r="66" spans="4:11" s="132" customFormat="1" ht="12" customHeight="1" x14ac:dyDescent="0.2">
      <c r="D66" s="74">
        <v>3829</v>
      </c>
      <c r="E66" s="111"/>
      <c r="F66" s="130" t="s">
        <v>217</v>
      </c>
      <c r="G66" s="130" t="s">
        <v>215</v>
      </c>
      <c r="H66" s="131"/>
      <c r="I66" s="72"/>
      <c r="J66" s="111"/>
      <c r="K66" s="74"/>
    </row>
    <row r="67" spans="4:11" s="120" customFormat="1" ht="12" customHeight="1" x14ac:dyDescent="0.2">
      <c r="D67" s="81">
        <v>3075</v>
      </c>
      <c r="E67" s="116"/>
      <c r="F67" s="133" t="s">
        <v>218</v>
      </c>
      <c r="G67" s="133" t="s">
        <v>216</v>
      </c>
      <c r="H67" s="134"/>
      <c r="I67" s="79"/>
      <c r="J67" s="116"/>
      <c r="K67" s="81"/>
    </row>
    <row r="68" spans="4:11" s="15" customFormat="1" ht="21.4" customHeight="1" x14ac:dyDescent="0.2">
      <c r="D68" s="13" t="s">
        <v>223</v>
      </c>
      <c r="E68" s="14"/>
      <c r="F68" s="14"/>
      <c r="G68" s="14"/>
      <c r="H68" s="14"/>
      <c r="I68" s="14"/>
      <c r="J68" s="14"/>
      <c r="K68" s="14"/>
    </row>
    <row r="69" spans="4:11" s="15" customFormat="1" ht="4.3499999999999996" customHeight="1" x14ac:dyDescent="0.25">
      <c r="D69" s="34"/>
      <c r="E69" s="7"/>
      <c r="F69" s="35"/>
      <c r="G69" s="8"/>
      <c r="H69" s="36"/>
      <c r="I69" s="36"/>
      <c r="J69" s="7"/>
      <c r="K69" s="34"/>
    </row>
    <row r="70" spans="4:11" s="84" customFormat="1" x14ac:dyDescent="0.2">
      <c r="D70" s="39" t="s">
        <v>6</v>
      </c>
      <c r="E70" s="41"/>
      <c r="F70" s="42" t="s">
        <v>5</v>
      </c>
      <c r="G70" s="43"/>
      <c r="H70" s="44" t="s">
        <v>48</v>
      </c>
      <c r="I70" s="44"/>
      <c r="J70" s="41"/>
      <c r="K70" s="39" t="s">
        <v>238</v>
      </c>
    </row>
    <row r="71" spans="4:11" s="84" customFormat="1" ht="2.4500000000000002" customHeight="1" x14ac:dyDescent="0.2">
      <c r="D71" s="41"/>
      <c r="E71" s="41"/>
      <c r="F71" s="40"/>
      <c r="G71" s="41"/>
      <c r="H71" s="40"/>
      <c r="I71" s="40"/>
      <c r="J71" s="46"/>
      <c r="K71" s="45"/>
    </row>
    <row r="72" spans="4:11" s="84" customFormat="1" x14ac:dyDescent="0.2">
      <c r="D72" s="47"/>
      <c r="E72" s="48"/>
      <c r="F72" s="49"/>
      <c r="G72" s="50"/>
      <c r="H72" s="49" t="s">
        <v>49</v>
      </c>
      <c r="I72" s="49"/>
      <c r="J72" s="48"/>
      <c r="K72" s="47"/>
    </row>
    <row r="73" spans="4:11" s="84" customFormat="1" ht="2.4500000000000002" customHeight="1" x14ac:dyDescent="0.2">
      <c r="D73" s="50"/>
      <c r="E73" s="48"/>
      <c r="F73" s="49"/>
      <c r="G73" s="50"/>
      <c r="H73" s="49"/>
      <c r="I73" s="49"/>
      <c r="J73" s="48"/>
      <c r="K73" s="50"/>
    </row>
    <row r="74" spans="4:11" s="84" customFormat="1" x14ac:dyDescent="0.2">
      <c r="D74" s="51" t="s">
        <v>210</v>
      </c>
      <c r="E74" s="48"/>
      <c r="F74" s="49"/>
      <c r="G74" s="50"/>
      <c r="H74" s="49"/>
      <c r="I74" s="49"/>
      <c r="J74" s="48"/>
      <c r="K74" s="51" t="s">
        <v>210</v>
      </c>
    </row>
    <row r="75" spans="4:11" s="84" customFormat="1" x14ac:dyDescent="0.2">
      <c r="D75" s="52"/>
      <c r="E75" s="53"/>
      <c r="F75" s="44"/>
      <c r="G75" s="54"/>
      <c r="H75" s="44"/>
      <c r="I75" s="44"/>
      <c r="J75" s="53"/>
      <c r="K75" s="52"/>
    </row>
    <row r="76" spans="4:11" s="84" customFormat="1" x14ac:dyDescent="0.2">
      <c r="D76" s="56"/>
      <c r="E76" s="53"/>
      <c r="F76" s="44"/>
      <c r="G76" s="54"/>
      <c r="H76" s="44"/>
      <c r="I76" s="44"/>
      <c r="J76" s="53"/>
      <c r="K76" s="56"/>
    </row>
    <row r="77" spans="4:11" s="84" customFormat="1" ht="2.4500000000000002" customHeight="1" x14ac:dyDescent="0.2">
      <c r="D77" s="85"/>
      <c r="E77" s="87"/>
      <c r="F77" s="88"/>
      <c r="G77" s="88"/>
      <c r="H77" s="88"/>
      <c r="I77" s="88"/>
      <c r="J77" s="87"/>
      <c r="K77" s="86"/>
    </row>
    <row r="78" spans="4:11" s="46" customFormat="1" ht="12" customHeight="1" x14ac:dyDescent="0.2">
      <c r="D78" s="64"/>
      <c r="E78" s="68"/>
      <c r="F78" s="127" t="s">
        <v>217</v>
      </c>
      <c r="G78" s="127" t="s">
        <v>215</v>
      </c>
      <c r="H78" s="122"/>
      <c r="I78" s="62"/>
      <c r="J78" s="68"/>
      <c r="K78" s="64">
        <v>3829</v>
      </c>
    </row>
    <row r="79" spans="4:11" s="45" customFormat="1" ht="12" customHeight="1" x14ac:dyDescent="0.2">
      <c r="D79" s="64"/>
      <c r="E79" s="68"/>
      <c r="F79" s="135" t="s">
        <v>218</v>
      </c>
      <c r="G79" s="135" t="s">
        <v>216</v>
      </c>
      <c r="H79" s="125"/>
      <c r="I79" s="62"/>
      <c r="J79" s="136"/>
      <c r="K79" s="98">
        <v>3075</v>
      </c>
    </row>
    <row r="80" spans="4:11" s="46" customFormat="1" ht="12" customHeight="1" x14ac:dyDescent="0.2">
      <c r="D80" s="64">
        <v>877</v>
      </c>
      <c r="E80" s="68"/>
      <c r="F80" s="100" t="s">
        <v>23</v>
      </c>
      <c r="G80" s="100" t="s">
        <v>68</v>
      </c>
      <c r="H80" s="100"/>
      <c r="I80" s="62"/>
      <c r="J80" s="68"/>
      <c r="K80" s="64"/>
    </row>
    <row r="81" spans="4:11" s="46" customFormat="1" ht="12" customHeight="1" x14ac:dyDescent="0.2">
      <c r="D81" s="64"/>
      <c r="E81" s="68"/>
      <c r="F81" s="100"/>
      <c r="G81" s="137" t="s">
        <v>69</v>
      </c>
      <c r="H81" s="137"/>
      <c r="I81" s="62"/>
      <c r="J81" s="68"/>
      <c r="K81" s="64"/>
    </row>
    <row r="82" spans="4:11" s="46" customFormat="1" ht="12" customHeight="1" x14ac:dyDescent="0.2">
      <c r="D82" s="64">
        <v>877</v>
      </c>
      <c r="E82" s="68"/>
      <c r="F82" s="127" t="s">
        <v>98</v>
      </c>
      <c r="G82" s="127"/>
      <c r="H82" s="127" t="s">
        <v>100</v>
      </c>
      <c r="I82" s="62"/>
      <c r="J82" s="68"/>
      <c r="K82" s="64"/>
    </row>
    <row r="83" spans="4:11" s="46" customFormat="1" ht="12" customHeight="1" x14ac:dyDescent="0.2">
      <c r="D83" s="64"/>
      <c r="E83" s="68"/>
      <c r="F83" s="107" t="s">
        <v>99</v>
      </c>
      <c r="G83" s="107"/>
      <c r="H83" s="107" t="s">
        <v>101</v>
      </c>
      <c r="I83" s="108"/>
      <c r="J83" s="68"/>
      <c r="K83" s="64"/>
    </row>
    <row r="84" spans="4:11" s="55" customFormat="1" ht="12" customHeight="1" x14ac:dyDescent="0.2">
      <c r="D84" s="64"/>
      <c r="E84" s="68"/>
      <c r="F84" s="100" t="s">
        <v>24</v>
      </c>
      <c r="G84" s="100" t="s">
        <v>102</v>
      </c>
      <c r="H84" s="100"/>
      <c r="I84" s="62"/>
      <c r="J84" s="68"/>
      <c r="K84" s="64">
        <v>34</v>
      </c>
    </row>
    <row r="85" spans="4:11" s="46" customFormat="1" ht="12" customHeight="1" x14ac:dyDescent="0.2">
      <c r="D85" s="64"/>
      <c r="E85" s="68"/>
      <c r="F85" s="127" t="s">
        <v>70</v>
      </c>
      <c r="G85" s="127"/>
      <c r="H85" s="127" t="s">
        <v>71</v>
      </c>
      <c r="I85" s="62"/>
      <c r="J85" s="68"/>
      <c r="K85" s="64">
        <v>0</v>
      </c>
    </row>
    <row r="86" spans="4:11" s="46" customFormat="1" ht="12" customHeight="1" x14ac:dyDescent="0.2">
      <c r="D86" s="64"/>
      <c r="E86" s="68"/>
      <c r="F86" s="127"/>
      <c r="G86" s="127"/>
      <c r="H86" s="127" t="s">
        <v>103</v>
      </c>
      <c r="I86" s="62"/>
      <c r="J86" s="68"/>
      <c r="K86" s="64"/>
    </row>
    <row r="87" spans="4:11" s="46" customFormat="1" ht="12" customHeight="1" x14ac:dyDescent="0.2">
      <c r="D87" s="64"/>
      <c r="E87" s="68"/>
      <c r="F87" s="127" t="s">
        <v>72</v>
      </c>
      <c r="G87" s="127"/>
      <c r="H87" s="127" t="s">
        <v>73</v>
      </c>
      <c r="I87" s="62"/>
      <c r="J87" s="68"/>
      <c r="K87" s="64">
        <v>34</v>
      </c>
    </row>
    <row r="88" spans="4:11" s="46" customFormat="1" ht="12" customHeight="1" x14ac:dyDescent="0.2">
      <c r="D88" s="64"/>
      <c r="E88" s="68"/>
      <c r="F88" s="127"/>
      <c r="G88" s="127"/>
      <c r="H88" s="127" t="s">
        <v>103</v>
      </c>
      <c r="I88" s="62"/>
      <c r="J88" s="68"/>
      <c r="K88" s="64"/>
    </row>
    <row r="89" spans="4:11" s="46" customFormat="1" ht="12" customHeight="1" x14ac:dyDescent="0.2">
      <c r="D89" s="64"/>
      <c r="E89" s="68"/>
      <c r="F89" s="127" t="s">
        <v>104</v>
      </c>
      <c r="G89" s="127"/>
      <c r="H89" s="127" t="s">
        <v>71</v>
      </c>
      <c r="I89" s="62"/>
      <c r="J89" s="68"/>
      <c r="K89" s="64">
        <v>0</v>
      </c>
    </row>
    <row r="90" spans="4:11" s="46" customFormat="1" ht="12" customHeight="1" x14ac:dyDescent="0.2">
      <c r="D90" s="64"/>
      <c r="E90" s="68"/>
      <c r="F90" s="127"/>
      <c r="G90" s="127"/>
      <c r="H90" s="127" t="s">
        <v>105</v>
      </c>
      <c r="I90" s="62"/>
      <c r="J90" s="68"/>
      <c r="K90" s="64"/>
    </row>
    <row r="91" spans="4:11" s="46" customFormat="1" ht="12" customHeight="1" x14ac:dyDescent="0.2">
      <c r="D91" s="64"/>
      <c r="E91" s="68"/>
      <c r="F91" s="127" t="s">
        <v>106</v>
      </c>
      <c r="G91" s="127"/>
      <c r="H91" s="127" t="s">
        <v>107</v>
      </c>
      <c r="I91" s="62"/>
      <c r="J91" s="68"/>
      <c r="K91" s="64">
        <v>0</v>
      </c>
    </row>
    <row r="92" spans="4:11" s="46" customFormat="1" ht="12" customHeight="1" x14ac:dyDescent="0.2">
      <c r="D92" s="64"/>
      <c r="E92" s="68"/>
      <c r="F92" s="127"/>
      <c r="G92" s="127"/>
      <c r="H92" s="127" t="s">
        <v>105</v>
      </c>
      <c r="I92" s="62"/>
      <c r="J92" s="68"/>
      <c r="K92" s="64"/>
    </row>
    <row r="93" spans="4:11" s="46" customFormat="1" ht="12" customHeight="1" x14ac:dyDescent="0.2">
      <c r="D93" s="64"/>
      <c r="E93" s="68"/>
      <c r="F93" s="127" t="s">
        <v>132</v>
      </c>
      <c r="G93" s="127"/>
      <c r="H93" s="127" t="s">
        <v>108</v>
      </c>
      <c r="I93" s="62"/>
      <c r="J93" s="68"/>
      <c r="K93" s="64">
        <v>0</v>
      </c>
    </row>
    <row r="94" spans="4:11" s="46" customFormat="1" ht="12" customHeight="1" x14ac:dyDescent="0.2">
      <c r="D94" s="64"/>
      <c r="E94" s="68"/>
      <c r="F94" s="127"/>
      <c r="G94" s="127"/>
      <c r="H94" s="127" t="s">
        <v>109</v>
      </c>
      <c r="I94" s="62"/>
      <c r="J94" s="68"/>
      <c r="K94" s="64"/>
    </row>
    <row r="95" spans="4:11" s="84" customFormat="1" ht="12" customHeight="1" x14ac:dyDescent="0.2">
      <c r="D95" s="64">
        <v>42</v>
      </c>
      <c r="E95" s="68"/>
      <c r="F95" s="100" t="s">
        <v>25</v>
      </c>
      <c r="G95" s="100" t="s">
        <v>74</v>
      </c>
      <c r="H95" s="100"/>
      <c r="I95" s="62"/>
      <c r="J95" s="68"/>
      <c r="K95" s="64"/>
    </row>
    <row r="96" spans="4:11" s="84" customFormat="1" ht="12" customHeight="1" x14ac:dyDescent="0.2">
      <c r="D96" s="64"/>
      <c r="E96" s="68"/>
      <c r="F96" s="137"/>
      <c r="G96" s="137" t="s">
        <v>75</v>
      </c>
      <c r="H96" s="137"/>
      <c r="I96" s="62"/>
      <c r="J96" s="68"/>
      <c r="K96" s="64"/>
    </row>
    <row r="97" spans="4:42" s="84" customFormat="1" ht="12" customHeight="1" x14ac:dyDescent="0.2">
      <c r="D97" s="64">
        <v>5</v>
      </c>
      <c r="E97" s="68"/>
      <c r="F97" s="100" t="s">
        <v>26</v>
      </c>
      <c r="G97" s="100" t="s">
        <v>27</v>
      </c>
      <c r="H97" s="100"/>
      <c r="I97" s="62"/>
      <c r="J97" s="68"/>
      <c r="K97" s="64">
        <v>39</v>
      </c>
    </row>
    <row r="98" spans="4:42" s="84" customFormat="1" ht="12" customHeight="1" x14ac:dyDescent="0.2">
      <c r="D98" s="64">
        <v>5</v>
      </c>
      <c r="E98" s="68"/>
      <c r="F98" s="127" t="s">
        <v>76</v>
      </c>
      <c r="G98" s="122"/>
      <c r="H98" s="127" t="s">
        <v>77</v>
      </c>
      <c r="I98" s="62"/>
      <c r="J98" s="68"/>
      <c r="K98" s="64">
        <v>0</v>
      </c>
    </row>
    <row r="99" spans="4:42" s="84" customFormat="1" ht="12" customHeight="1" x14ac:dyDescent="0.2">
      <c r="D99" s="64">
        <v>0</v>
      </c>
      <c r="E99" s="68"/>
      <c r="F99" s="127" t="s">
        <v>78</v>
      </c>
      <c r="G99" s="122"/>
      <c r="H99" s="127" t="s">
        <v>79</v>
      </c>
      <c r="I99" s="62"/>
      <c r="J99" s="68"/>
      <c r="K99" s="64">
        <v>3</v>
      </c>
    </row>
    <row r="100" spans="4:42" s="84" customFormat="1" ht="12" customHeight="1" x14ac:dyDescent="0.2">
      <c r="D100" s="64">
        <v>0</v>
      </c>
      <c r="E100" s="68"/>
      <c r="F100" s="127" t="s">
        <v>80</v>
      </c>
      <c r="G100" s="127"/>
      <c r="H100" s="127" t="s">
        <v>81</v>
      </c>
      <c r="I100" s="62"/>
      <c r="J100" s="68"/>
      <c r="K100" s="64">
        <v>36</v>
      </c>
    </row>
    <row r="101" spans="4:42" s="132" customFormat="1" ht="12" customHeight="1" x14ac:dyDescent="0.2">
      <c r="D101" s="74">
        <v>2978</v>
      </c>
      <c r="E101" s="111"/>
      <c r="F101" s="130" t="s">
        <v>28</v>
      </c>
      <c r="G101" s="130" t="s">
        <v>29</v>
      </c>
      <c r="H101" s="130"/>
      <c r="I101" s="72"/>
      <c r="J101" s="111"/>
      <c r="K101" s="74"/>
    </row>
    <row r="102" spans="4:42" s="83" customFormat="1" ht="12" customHeight="1" x14ac:dyDescent="0.2">
      <c r="D102" s="81">
        <v>2224</v>
      </c>
      <c r="E102" s="103"/>
      <c r="F102" s="138" t="s">
        <v>30</v>
      </c>
      <c r="G102" s="138" t="s">
        <v>31</v>
      </c>
      <c r="H102" s="138"/>
      <c r="I102" s="138"/>
      <c r="J102" s="103"/>
      <c r="K102" s="77"/>
      <c r="L102" s="82"/>
      <c r="M102" s="82"/>
      <c r="N102" s="82"/>
      <c r="O102" s="82"/>
      <c r="P102" s="82"/>
      <c r="Q102" s="82"/>
      <c r="R102" s="82"/>
      <c r="S102" s="82"/>
      <c r="T102" s="82"/>
      <c r="U102" s="82"/>
      <c r="V102" s="82"/>
      <c r="W102" s="82"/>
      <c r="X102" s="82"/>
      <c r="Y102" s="82"/>
      <c r="Z102" s="82"/>
      <c r="AA102" s="82"/>
      <c r="AB102" s="82"/>
      <c r="AC102" s="82"/>
      <c r="AD102" s="82"/>
      <c r="AE102" s="82"/>
      <c r="AF102" s="82"/>
      <c r="AG102" s="82"/>
      <c r="AH102" s="82"/>
      <c r="AI102" s="82"/>
      <c r="AJ102" s="82"/>
      <c r="AK102" s="82"/>
      <c r="AL102" s="82"/>
      <c r="AM102" s="82"/>
      <c r="AN102" s="82"/>
      <c r="AO102" s="82"/>
      <c r="AP102" s="82"/>
    </row>
    <row r="103" spans="4:42" s="15" customFormat="1" ht="21.4" customHeight="1" x14ac:dyDescent="0.2">
      <c r="D103" s="13" t="s">
        <v>224</v>
      </c>
      <c r="E103" s="14"/>
      <c r="F103" s="14"/>
      <c r="G103" s="14"/>
      <c r="H103" s="14"/>
      <c r="I103" s="14"/>
      <c r="J103" s="14"/>
      <c r="K103" s="14"/>
    </row>
    <row r="104" spans="4:42" s="15" customFormat="1" ht="4.3499999999999996" customHeight="1" x14ac:dyDescent="0.25">
      <c r="D104" s="34"/>
      <c r="E104" s="7"/>
      <c r="F104" s="35"/>
      <c r="G104" s="8"/>
      <c r="H104" s="36"/>
      <c r="I104" s="36"/>
      <c r="J104" s="7"/>
      <c r="K104" s="34"/>
    </row>
    <row r="105" spans="4:42" s="84" customFormat="1" x14ac:dyDescent="0.2">
      <c r="D105" s="39" t="s">
        <v>6</v>
      </c>
      <c r="E105" s="41"/>
      <c r="F105" s="42" t="s">
        <v>5</v>
      </c>
      <c r="G105" s="43"/>
      <c r="H105" s="44" t="s">
        <v>48</v>
      </c>
      <c r="I105" s="44"/>
      <c r="J105" s="41"/>
      <c r="K105" s="39" t="s">
        <v>238</v>
      </c>
    </row>
    <row r="106" spans="4:42" s="84" customFormat="1" ht="2.4500000000000002" customHeight="1" x14ac:dyDescent="0.2">
      <c r="D106" s="41"/>
      <c r="E106" s="41"/>
      <c r="F106" s="40"/>
      <c r="G106" s="41"/>
      <c r="H106" s="40"/>
      <c r="I106" s="40"/>
      <c r="J106" s="46"/>
      <c r="K106" s="45"/>
    </row>
    <row r="107" spans="4:42" s="84" customFormat="1" x14ac:dyDescent="0.2">
      <c r="D107" s="47"/>
      <c r="E107" s="48"/>
      <c r="F107" s="49"/>
      <c r="G107" s="50"/>
      <c r="H107" s="49" t="s">
        <v>49</v>
      </c>
      <c r="I107" s="49"/>
      <c r="J107" s="48"/>
      <c r="K107" s="47"/>
    </row>
    <row r="108" spans="4:42" s="84" customFormat="1" ht="2.4500000000000002" customHeight="1" x14ac:dyDescent="0.2">
      <c r="D108" s="50"/>
      <c r="E108" s="48"/>
      <c r="F108" s="49"/>
      <c r="G108" s="50"/>
      <c r="H108" s="49"/>
      <c r="I108" s="49"/>
      <c r="J108" s="48"/>
      <c r="K108" s="50"/>
    </row>
    <row r="109" spans="4:42" s="84" customFormat="1" x14ac:dyDescent="0.2">
      <c r="D109" s="51" t="s">
        <v>210</v>
      </c>
      <c r="E109" s="48"/>
      <c r="F109" s="49"/>
      <c r="G109" s="50"/>
      <c r="H109" s="49"/>
      <c r="I109" s="49"/>
      <c r="J109" s="48"/>
      <c r="K109" s="51" t="s">
        <v>210</v>
      </c>
    </row>
    <row r="110" spans="4:42" s="84" customFormat="1" x14ac:dyDescent="0.2">
      <c r="D110" s="52"/>
      <c r="E110" s="53"/>
      <c r="F110" s="44"/>
      <c r="G110" s="54"/>
      <c r="H110" s="44"/>
      <c r="I110" s="44"/>
      <c r="J110" s="53"/>
      <c r="K110" s="52"/>
    </row>
    <row r="111" spans="4:42" s="84" customFormat="1" x14ac:dyDescent="0.2">
      <c r="D111" s="56"/>
      <c r="E111" s="53"/>
      <c r="F111" s="44"/>
      <c r="G111" s="54"/>
      <c r="H111" s="44"/>
      <c r="I111" s="44"/>
      <c r="J111" s="53"/>
      <c r="K111" s="56"/>
    </row>
    <row r="112" spans="4:42" s="84" customFormat="1" ht="2.4500000000000002" customHeight="1" x14ac:dyDescent="0.2">
      <c r="D112" s="85"/>
      <c r="E112" s="87"/>
      <c r="F112" s="88"/>
      <c r="G112" s="88"/>
      <c r="H112" s="88"/>
      <c r="I112" s="88"/>
      <c r="J112" s="87"/>
      <c r="K112" s="86"/>
    </row>
    <row r="113" spans="4:42" s="45" customFormat="1" ht="12" customHeight="1" x14ac:dyDescent="0.2">
      <c r="D113" s="64"/>
      <c r="E113" s="68"/>
      <c r="F113" s="127" t="s">
        <v>28</v>
      </c>
      <c r="G113" s="127" t="s">
        <v>29</v>
      </c>
      <c r="H113" s="122"/>
      <c r="I113" s="62"/>
      <c r="J113" s="68"/>
      <c r="K113" s="64">
        <v>2978</v>
      </c>
    </row>
    <row r="114" spans="4:42" s="99" customFormat="1" ht="12" customHeight="1" x14ac:dyDescent="0.2">
      <c r="D114" s="139"/>
      <c r="E114" s="92"/>
      <c r="F114" s="140" t="s">
        <v>30</v>
      </c>
      <c r="G114" s="140" t="s">
        <v>31</v>
      </c>
      <c r="H114" s="141"/>
      <c r="I114" s="141"/>
      <c r="J114" s="136"/>
      <c r="K114" s="98">
        <v>2224</v>
      </c>
    </row>
    <row r="115" spans="4:42" s="55" customFormat="1" ht="12" customHeight="1" x14ac:dyDescent="0.2">
      <c r="D115" s="64">
        <v>0</v>
      </c>
      <c r="E115" s="68"/>
      <c r="F115" s="127" t="s">
        <v>32</v>
      </c>
      <c r="G115" s="127" t="s">
        <v>110</v>
      </c>
      <c r="H115" s="127"/>
      <c r="I115" s="62"/>
      <c r="J115" s="68"/>
      <c r="K115" s="64"/>
    </row>
    <row r="116" spans="4:42" s="55" customFormat="1" ht="12" customHeight="1" x14ac:dyDescent="0.2">
      <c r="D116" s="64"/>
      <c r="E116" s="68"/>
      <c r="F116" s="127"/>
      <c r="G116" s="129" t="s">
        <v>111</v>
      </c>
      <c r="H116" s="129"/>
      <c r="I116" s="62"/>
      <c r="J116" s="68"/>
      <c r="K116" s="64"/>
    </row>
    <row r="117" spans="4:42" s="132" customFormat="1" ht="12" customHeight="1" x14ac:dyDescent="0.2">
      <c r="D117" s="74">
        <v>2978</v>
      </c>
      <c r="E117" s="111"/>
      <c r="F117" s="130" t="s">
        <v>33</v>
      </c>
      <c r="G117" s="142" t="s">
        <v>34</v>
      </c>
      <c r="H117" s="130"/>
      <c r="I117" s="72"/>
      <c r="J117" s="111"/>
      <c r="K117" s="74"/>
    </row>
    <row r="118" spans="4:42" s="83" customFormat="1" ht="12" customHeight="1" x14ac:dyDescent="0.2">
      <c r="D118" s="81">
        <v>2224</v>
      </c>
      <c r="E118" s="103"/>
      <c r="F118" s="138" t="s">
        <v>35</v>
      </c>
      <c r="G118" s="138" t="s">
        <v>36</v>
      </c>
      <c r="H118" s="138"/>
      <c r="I118" s="138"/>
      <c r="J118" s="103"/>
      <c r="K118" s="77"/>
      <c r="L118" s="82"/>
      <c r="M118" s="82"/>
      <c r="N118" s="82"/>
      <c r="O118" s="82"/>
      <c r="P118" s="82"/>
      <c r="Q118" s="82"/>
      <c r="R118" s="82"/>
      <c r="S118" s="82"/>
      <c r="T118" s="82"/>
      <c r="U118" s="82"/>
      <c r="V118" s="82"/>
      <c r="W118" s="82"/>
      <c r="X118" s="82"/>
      <c r="Y118" s="82"/>
      <c r="Z118" s="82"/>
      <c r="AA118" s="82"/>
      <c r="AB118" s="82"/>
      <c r="AC118" s="82"/>
      <c r="AD118" s="82"/>
      <c r="AE118" s="82"/>
      <c r="AF118" s="82"/>
      <c r="AG118" s="82"/>
      <c r="AH118" s="82"/>
      <c r="AI118" s="82"/>
      <c r="AJ118" s="82"/>
      <c r="AK118" s="82"/>
      <c r="AL118" s="82"/>
      <c r="AM118" s="82"/>
      <c r="AN118" s="82"/>
      <c r="AO118" s="82"/>
      <c r="AP118" s="82"/>
    </row>
    <row r="119" spans="4:42" s="15" customFormat="1" ht="18" x14ac:dyDescent="0.2">
      <c r="D119" s="16" t="s">
        <v>19</v>
      </c>
      <c r="E119" s="16"/>
      <c r="F119" s="16"/>
      <c r="G119" s="16"/>
      <c r="H119" s="16"/>
      <c r="I119" s="16"/>
      <c r="J119" s="16"/>
      <c r="K119" s="16"/>
    </row>
    <row r="120" spans="4:42" s="15" customFormat="1" ht="30" customHeight="1" x14ac:dyDescent="0.2">
      <c r="D120" s="168" t="s">
        <v>225</v>
      </c>
      <c r="E120" s="168"/>
      <c r="F120" s="168"/>
      <c r="G120" s="168"/>
      <c r="H120" s="168"/>
      <c r="I120" s="168"/>
      <c r="J120" s="168"/>
      <c r="K120" s="168"/>
    </row>
    <row r="121" spans="4:42" s="15" customFormat="1" ht="4.3499999999999996" customHeight="1" x14ac:dyDescent="0.25">
      <c r="D121" s="34"/>
      <c r="E121" s="7"/>
      <c r="F121" s="35"/>
      <c r="G121" s="8"/>
      <c r="H121" s="36"/>
      <c r="I121" s="36"/>
      <c r="J121" s="7"/>
      <c r="K121" s="34"/>
    </row>
    <row r="122" spans="4:42" s="84" customFormat="1" ht="60" x14ac:dyDescent="0.2">
      <c r="D122" s="164" t="s">
        <v>20</v>
      </c>
      <c r="E122" s="41"/>
      <c r="F122" s="42" t="s">
        <v>5</v>
      </c>
      <c r="G122" s="43"/>
      <c r="H122" s="49" t="s">
        <v>48</v>
      </c>
      <c r="I122" s="44"/>
      <c r="J122" s="41"/>
      <c r="K122" s="166" t="s">
        <v>239</v>
      </c>
    </row>
    <row r="123" spans="4:42" s="84" customFormat="1" ht="2.4500000000000002" customHeight="1" x14ac:dyDescent="0.2">
      <c r="D123" s="41"/>
      <c r="E123" s="41"/>
      <c r="F123" s="40"/>
      <c r="G123" s="41"/>
      <c r="H123" s="40"/>
      <c r="I123" s="40"/>
      <c r="J123" s="46"/>
      <c r="K123" s="45"/>
    </row>
    <row r="124" spans="4:42" s="84" customFormat="1" x14ac:dyDescent="0.2">
      <c r="D124" s="47"/>
      <c r="E124" s="48"/>
      <c r="F124" s="49"/>
      <c r="G124" s="50"/>
      <c r="H124" s="49" t="s">
        <v>49</v>
      </c>
      <c r="I124" s="49"/>
      <c r="J124" s="48"/>
      <c r="K124" s="47"/>
    </row>
    <row r="125" spans="4:42" s="84" customFormat="1" ht="2.4500000000000002" customHeight="1" x14ac:dyDescent="0.2">
      <c r="D125" s="50"/>
      <c r="E125" s="48"/>
      <c r="F125" s="49"/>
      <c r="G125" s="50"/>
      <c r="H125" s="49"/>
      <c r="I125" s="49"/>
      <c r="J125" s="48"/>
      <c r="K125" s="50"/>
    </row>
    <row r="126" spans="4:42" s="84" customFormat="1" x14ac:dyDescent="0.2">
      <c r="D126" s="51" t="s">
        <v>210</v>
      </c>
      <c r="E126" s="48"/>
      <c r="F126" s="49"/>
      <c r="G126" s="50"/>
      <c r="H126" s="49"/>
      <c r="I126" s="49"/>
      <c r="J126" s="48"/>
      <c r="K126" s="51" t="s">
        <v>210</v>
      </c>
    </row>
    <row r="127" spans="4:42" s="84" customFormat="1" x14ac:dyDescent="0.2">
      <c r="D127" s="52"/>
      <c r="E127" s="53"/>
      <c r="F127" s="44"/>
      <c r="G127" s="54"/>
      <c r="H127" s="44"/>
      <c r="I127" s="44"/>
      <c r="J127" s="53"/>
      <c r="K127" s="52"/>
    </row>
    <row r="128" spans="4:42" s="84" customFormat="1" x14ac:dyDescent="0.2">
      <c r="D128" s="56"/>
      <c r="E128" s="53"/>
      <c r="F128" s="44"/>
      <c r="G128" s="54"/>
      <c r="H128" s="44"/>
      <c r="I128" s="44"/>
      <c r="J128" s="53"/>
      <c r="K128" s="56"/>
    </row>
    <row r="129" spans="4:42" s="84" customFormat="1" ht="2.4500000000000002" customHeight="1" x14ac:dyDescent="0.2">
      <c r="D129" s="85"/>
      <c r="E129" s="87"/>
      <c r="F129" s="88"/>
      <c r="G129" s="88"/>
      <c r="H129" s="88"/>
      <c r="I129" s="88"/>
      <c r="J129" s="87"/>
      <c r="K129" s="86"/>
    </row>
    <row r="130" spans="4:42" s="99" customFormat="1" ht="12" customHeight="1" x14ac:dyDescent="0.2">
      <c r="D130" s="139"/>
      <c r="E130" s="92"/>
      <c r="F130" s="140" t="s">
        <v>35</v>
      </c>
      <c r="G130" s="140" t="s">
        <v>36</v>
      </c>
      <c r="H130" s="141"/>
      <c r="I130" s="141"/>
      <c r="J130" s="97"/>
      <c r="K130" s="139">
        <v>2224</v>
      </c>
    </row>
    <row r="131" spans="4:42" s="46" customFormat="1" ht="12" customHeight="1" x14ac:dyDescent="0.2">
      <c r="D131" s="64"/>
      <c r="E131" s="68"/>
      <c r="F131" s="100" t="s">
        <v>112</v>
      </c>
      <c r="G131" s="100" t="s">
        <v>37</v>
      </c>
      <c r="H131" s="100"/>
      <c r="I131" s="62"/>
      <c r="J131" s="68"/>
      <c r="K131" s="38">
        <v>788</v>
      </c>
    </row>
    <row r="132" spans="4:42" s="55" customFormat="1" ht="12" customHeight="1" x14ac:dyDescent="0.2">
      <c r="D132" s="64"/>
      <c r="E132" s="68"/>
      <c r="F132" s="127" t="s">
        <v>113</v>
      </c>
      <c r="G132" s="127"/>
      <c r="H132" s="127" t="s">
        <v>118</v>
      </c>
      <c r="I132" s="62"/>
      <c r="J132" s="68"/>
      <c r="K132" s="38">
        <v>370</v>
      </c>
    </row>
    <row r="133" spans="4:42" s="84" customFormat="1" ht="12" customHeight="1" x14ac:dyDescent="0.2">
      <c r="D133" s="38"/>
      <c r="E133" s="61"/>
      <c r="F133" s="107" t="s">
        <v>114</v>
      </c>
      <c r="G133" s="107"/>
      <c r="H133" s="107" t="s">
        <v>119</v>
      </c>
      <c r="I133" s="108"/>
      <c r="J133" s="63"/>
      <c r="K133" s="38">
        <v>418</v>
      </c>
    </row>
    <row r="134" spans="4:42" s="106" customFormat="1" ht="12" customHeight="1" x14ac:dyDescent="0.2">
      <c r="D134" s="64"/>
      <c r="E134" s="68"/>
      <c r="F134" s="100" t="s">
        <v>115</v>
      </c>
      <c r="G134" s="100" t="s">
        <v>38</v>
      </c>
      <c r="H134" s="100"/>
      <c r="I134" s="62"/>
      <c r="J134" s="68"/>
      <c r="K134" s="38">
        <v>-1</v>
      </c>
      <c r="L134" s="84"/>
      <c r="M134" s="84"/>
      <c r="N134" s="84"/>
      <c r="O134" s="84"/>
      <c r="P134" s="84"/>
      <c r="Q134" s="84"/>
      <c r="R134" s="84"/>
      <c r="S134" s="84"/>
      <c r="T134" s="84"/>
      <c r="U134" s="84"/>
      <c r="V134" s="84"/>
      <c r="W134" s="84"/>
      <c r="X134" s="84"/>
      <c r="Y134" s="84"/>
      <c r="Z134" s="84"/>
      <c r="AA134" s="84"/>
      <c r="AB134" s="84"/>
      <c r="AC134" s="84"/>
      <c r="AD134" s="84"/>
      <c r="AE134" s="84"/>
      <c r="AF134" s="84"/>
      <c r="AG134" s="84"/>
      <c r="AH134" s="84"/>
      <c r="AI134" s="84"/>
      <c r="AJ134" s="84"/>
      <c r="AK134" s="84"/>
      <c r="AL134" s="84"/>
      <c r="AM134" s="84"/>
      <c r="AN134" s="84"/>
      <c r="AO134" s="84"/>
      <c r="AP134" s="84"/>
    </row>
    <row r="135" spans="4:42" s="45" customFormat="1" ht="12" customHeight="1" x14ac:dyDescent="0.2">
      <c r="D135" s="64"/>
      <c r="E135" s="68"/>
      <c r="F135" s="127" t="s">
        <v>116</v>
      </c>
      <c r="G135" s="122"/>
      <c r="H135" s="127" t="s">
        <v>120</v>
      </c>
      <c r="I135" s="62"/>
      <c r="J135" s="68"/>
      <c r="K135" s="38">
        <v>0</v>
      </c>
      <c r="L135" s="46"/>
      <c r="M135" s="46"/>
      <c r="N135" s="46"/>
      <c r="O135" s="46"/>
      <c r="P135" s="46"/>
      <c r="Q135" s="46"/>
      <c r="R135" s="46"/>
      <c r="S135" s="46"/>
      <c r="T135" s="46"/>
      <c r="U135" s="46"/>
      <c r="V135" s="46"/>
      <c r="W135" s="46"/>
      <c r="X135" s="46"/>
      <c r="Y135" s="46"/>
      <c r="Z135" s="46"/>
      <c r="AA135" s="46"/>
      <c r="AB135" s="46"/>
      <c r="AC135" s="46"/>
      <c r="AD135" s="46"/>
      <c r="AE135" s="46"/>
      <c r="AF135" s="46"/>
      <c r="AG135" s="46"/>
      <c r="AH135" s="46"/>
      <c r="AI135" s="46"/>
      <c r="AJ135" s="46"/>
      <c r="AK135" s="46"/>
      <c r="AL135" s="46"/>
      <c r="AM135" s="46"/>
      <c r="AN135" s="46"/>
      <c r="AO135" s="46"/>
      <c r="AP135" s="46"/>
    </row>
    <row r="136" spans="4:42" s="84" customFormat="1" ht="12" customHeight="1" x14ac:dyDescent="0.2">
      <c r="D136" s="64"/>
      <c r="E136" s="68"/>
      <c r="F136" s="127" t="s">
        <v>117</v>
      </c>
      <c r="G136" s="127"/>
      <c r="H136" s="127" t="s">
        <v>121</v>
      </c>
      <c r="I136" s="62"/>
      <c r="J136" s="68"/>
      <c r="K136" s="38">
        <v>-1</v>
      </c>
    </row>
    <row r="137" spans="4:42" s="84" customFormat="1" ht="12" customHeight="1" x14ac:dyDescent="0.2">
      <c r="D137" s="81">
        <v>3011</v>
      </c>
      <c r="E137" s="68"/>
      <c r="F137" s="133" t="s">
        <v>39</v>
      </c>
      <c r="G137" s="133" t="s">
        <v>82</v>
      </c>
      <c r="H137" s="133"/>
      <c r="I137" s="143"/>
      <c r="J137" s="68"/>
      <c r="K137" s="64"/>
    </row>
    <row r="138" spans="4:42" s="84" customFormat="1" ht="12" customHeight="1" x14ac:dyDescent="0.2">
      <c r="D138" s="64"/>
      <c r="E138" s="68"/>
      <c r="F138" s="144"/>
      <c r="G138" s="144" t="s">
        <v>83</v>
      </c>
      <c r="H138" s="144"/>
      <c r="I138" s="143"/>
      <c r="J138" s="68"/>
      <c r="K138" s="64"/>
    </row>
    <row r="139" spans="4:42" s="83" customFormat="1" ht="12" customHeight="1" x14ac:dyDescent="0.2">
      <c r="D139" s="77"/>
      <c r="E139" s="103"/>
      <c r="F139" s="138"/>
      <c r="G139" s="138" t="s">
        <v>84</v>
      </c>
      <c r="H139" s="138"/>
      <c r="I139" s="138"/>
      <c r="J139" s="103"/>
      <c r="K139" s="77"/>
      <c r="L139" s="82"/>
      <c r="M139" s="82"/>
      <c r="N139" s="82"/>
      <c r="O139" s="82"/>
      <c r="P139" s="82"/>
      <c r="Q139" s="82"/>
      <c r="R139" s="82"/>
      <c r="S139" s="82"/>
      <c r="T139" s="82"/>
      <c r="U139" s="82"/>
      <c r="V139" s="82"/>
      <c r="W139" s="82"/>
      <c r="X139" s="82"/>
      <c r="Y139" s="82"/>
      <c r="Z139" s="82"/>
      <c r="AA139" s="82"/>
      <c r="AB139" s="82"/>
      <c r="AC139" s="82"/>
      <c r="AD139" s="82"/>
      <c r="AE139" s="82"/>
      <c r="AF139" s="82"/>
      <c r="AG139" s="82"/>
      <c r="AH139" s="82"/>
      <c r="AI139" s="82"/>
      <c r="AJ139" s="82"/>
      <c r="AK139" s="82"/>
      <c r="AL139" s="82"/>
      <c r="AM139" s="82"/>
      <c r="AN139" s="82"/>
      <c r="AO139" s="82"/>
      <c r="AP139" s="82"/>
    </row>
    <row r="140" spans="4:42" s="15" customFormat="1" ht="21.4" customHeight="1" x14ac:dyDescent="0.2">
      <c r="D140" s="13" t="s">
        <v>226</v>
      </c>
      <c r="E140" s="14"/>
      <c r="F140" s="14"/>
      <c r="G140" s="14"/>
      <c r="H140" s="14"/>
      <c r="I140" s="14"/>
      <c r="J140" s="14"/>
      <c r="K140" s="14"/>
    </row>
    <row r="141" spans="4:42" s="15" customFormat="1" ht="4.3499999999999996" customHeight="1" x14ac:dyDescent="0.25">
      <c r="D141" s="34"/>
      <c r="E141" s="7"/>
      <c r="F141" s="35"/>
      <c r="G141" s="8"/>
      <c r="H141" s="36"/>
      <c r="I141" s="36"/>
      <c r="J141" s="7"/>
      <c r="K141" s="34"/>
    </row>
    <row r="142" spans="4:42" s="84" customFormat="1" ht="60" x14ac:dyDescent="0.2">
      <c r="D142" s="164" t="s">
        <v>20</v>
      </c>
      <c r="E142" s="41"/>
      <c r="F142" s="42" t="s">
        <v>5</v>
      </c>
      <c r="G142" s="43"/>
      <c r="H142" s="49" t="s">
        <v>48</v>
      </c>
      <c r="I142" s="44"/>
      <c r="J142" s="41"/>
      <c r="K142" s="166" t="s">
        <v>239</v>
      </c>
    </row>
    <row r="143" spans="4:42" s="84" customFormat="1" ht="2.4500000000000002" customHeight="1" x14ac:dyDescent="0.2">
      <c r="D143" s="41"/>
      <c r="E143" s="41"/>
      <c r="F143" s="40"/>
      <c r="G143" s="41"/>
      <c r="H143" s="40"/>
      <c r="I143" s="40"/>
      <c r="J143" s="46"/>
      <c r="K143" s="45"/>
    </row>
    <row r="144" spans="4:42" s="84" customFormat="1" x14ac:dyDescent="0.2">
      <c r="D144" s="47"/>
      <c r="E144" s="48"/>
      <c r="F144" s="49"/>
      <c r="G144" s="50"/>
      <c r="H144" s="49" t="s">
        <v>49</v>
      </c>
      <c r="I144" s="49"/>
      <c r="J144" s="48"/>
      <c r="K144" s="47"/>
    </row>
    <row r="145" spans="4:42" s="84" customFormat="1" ht="2.4500000000000002" customHeight="1" x14ac:dyDescent="0.2">
      <c r="D145" s="50"/>
      <c r="E145" s="48"/>
      <c r="F145" s="49"/>
      <c r="G145" s="50"/>
      <c r="H145" s="49"/>
      <c r="I145" s="49"/>
      <c r="J145" s="48"/>
      <c r="K145" s="50"/>
    </row>
    <row r="146" spans="4:42" s="84" customFormat="1" x14ac:dyDescent="0.2">
      <c r="D146" s="51" t="s">
        <v>210</v>
      </c>
      <c r="E146" s="48"/>
      <c r="F146" s="49"/>
      <c r="G146" s="50"/>
      <c r="H146" s="49"/>
      <c r="I146" s="49"/>
      <c r="J146" s="48"/>
      <c r="K146" s="51" t="s">
        <v>210</v>
      </c>
    </row>
    <row r="147" spans="4:42" s="84" customFormat="1" x14ac:dyDescent="0.2">
      <c r="D147" s="52"/>
      <c r="E147" s="53"/>
      <c r="F147" s="44"/>
      <c r="G147" s="54"/>
      <c r="H147" s="44"/>
      <c r="I147" s="44"/>
      <c r="J147" s="53"/>
      <c r="K147" s="52"/>
    </row>
    <row r="148" spans="4:42" s="84" customFormat="1" x14ac:dyDescent="0.2">
      <c r="D148" s="56"/>
      <c r="E148" s="53"/>
      <c r="F148" s="44"/>
      <c r="G148" s="54"/>
      <c r="H148" s="44"/>
      <c r="I148" s="44"/>
      <c r="J148" s="53"/>
      <c r="K148" s="56"/>
    </row>
    <row r="149" spans="4:42" s="84" customFormat="1" ht="2.4500000000000002" customHeight="1" x14ac:dyDescent="0.2">
      <c r="D149" s="85"/>
      <c r="E149" s="87"/>
      <c r="F149" s="88"/>
      <c r="G149" s="88"/>
      <c r="H149" s="88"/>
      <c r="I149" s="88"/>
      <c r="J149" s="87"/>
      <c r="K149" s="86"/>
    </row>
    <row r="150" spans="4:42" s="145" customFormat="1" ht="12" customHeight="1" x14ac:dyDescent="0.2">
      <c r="D150" s="98"/>
      <c r="E150" s="136"/>
      <c r="F150" s="135" t="s">
        <v>39</v>
      </c>
      <c r="G150" s="125" t="s">
        <v>82</v>
      </c>
      <c r="H150" s="125"/>
      <c r="I150" s="96"/>
      <c r="J150" s="136"/>
      <c r="K150" s="98">
        <v>3011</v>
      </c>
    </row>
    <row r="151" spans="4:42" s="45" customFormat="1" ht="12" customHeight="1" x14ac:dyDescent="0.2">
      <c r="D151" s="64"/>
      <c r="E151" s="68"/>
      <c r="F151" s="146"/>
      <c r="G151" s="147" t="s">
        <v>83</v>
      </c>
      <c r="H151" s="147"/>
      <c r="I151" s="62"/>
      <c r="J151" s="68"/>
      <c r="K151" s="64"/>
    </row>
    <row r="152" spans="4:42" s="99" customFormat="1" ht="12" customHeight="1" x14ac:dyDescent="0.2">
      <c r="D152" s="139"/>
      <c r="E152" s="92"/>
      <c r="F152" s="140"/>
      <c r="G152" s="140" t="s">
        <v>84</v>
      </c>
      <c r="H152" s="140"/>
      <c r="I152" s="141"/>
      <c r="J152" s="97"/>
      <c r="K152" s="139"/>
    </row>
    <row r="153" spans="4:42" s="84" customFormat="1" ht="12" customHeight="1" x14ac:dyDescent="0.2">
      <c r="D153" s="38">
        <v>-64</v>
      </c>
      <c r="E153" s="61"/>
      <c r="F153" s="100" t="s">
        <v>122</v>
      </c>
      <c r="G153" s="100" t="s">
        <v>87</v>
      </c>
      <c r="H153" s="107"/>
      <c r="I153" s="108"/>
      <c r="J153" s="63"/>
      <c r="K153" s="38"/>
    </row>
    <row r="154" spans="4:42" s="45" customFormat="1" ht="12" customHeight="1" x14ac:dyDescent="0.2">
      <c r="D154" s="38">
        <v>-64</v>
      </c>
      <c r="E154" s="68"/>
      <c r="F154" s="100" t="s">
        <v>123</v>
      </c>
      <c r="G154" s="100"/>
      <c r="H154" s="100" t="s">
        <v>40</v>
      </c>
      <c r="I154" s="62"/>
      <c r="J154" s="68"/>
      <c r="K154" s="64"/>
    </row>
    <row r="155" spans="4:42" s="45" customFormat="1" ht="12" customHeight="1" x14ac:dyDescent="0.2">
      <c r="D155" s="38">
        <v>-754</v>
      </c>
      <c r="E155" s="68"/>
      <c r="F155" s="127" t="s">
        <v>94</v>
      </c>
      <c r="G155" s="127" t="s">
        <v>12</v>
      </c>
      <c r="H155" s="127"/>
      <c r="I155" s="62"/>
      <c r="J155" s="68"/>
      <c r="K155" s="64"/>
    </row>
    <row r="156" spans="4:42" s="45" customFormat="1" ht="12" customHeight="1" x14ac:dyDescent="0.2">
      <c r="D156" s="38">
        <v>0</v>
      </c>
      <c r="E156" s="68"/>
      <c r="F156" s="127" t="s">
        <v>146</v>
      </c>
      <c r="G156" s="127"/>
      <c r="H156" s="122" t="s">
        <v>147</v>
      </c>
      <c r="I156" s="62"/>
      <c r="J156" s="68"/>
      <c r="K156" s="64"/>
    </row>
    <row r="157" spans="4:42" s="45" customFormat="1" ht="12" customHeight="1" x14ac:dyDescent="0.2">
      <c r="D157" s="38"/>
      <c r="E157" s="68"/>
      <c r="F157" s="127"/>
      <c r="G157" s="127"/>
      <c r="H157" s="122" t="s">
        <v>148</v>
      </c>
      <c r="I157" s="62"/>
      <c r="J157" s="68"/>
      <c r="K157" s="64"/>
    </row>
    <row r="158" spans="4:42" s="55" customFormat="1" ht="12" customHeight="1" x14ac:dyDescent="0.2">
      <c r="D158" s="64">
        <v>0</v>
      </c>
      <c r="E158" s="68"/>
      <c r="F158" s="127" t="s">
        <v>124</v>
      </c>
      <c r="G158" s="127" t="s">
        <v>85</v>
      </c>
      <c r="H158" s="127"/>
      <c r="I158" s="62"/>
      <c r="J158" s="68"/>
      <c r="K158" s="64"/>
    </row>
    <row r="159" spans="4:42" s="55" customFormat="1" ht="12" customHeight="1" x14ac:dyDescent="0.2">
      <c r="D159" s="64"/>
      <c r="E159" s="68"/>
      <c r="F159" s="129"/>
      <c r="G159" s="107" t="s">
        <v>125</v>
      </c>
      <c r="H159" s="107"/>
      <c r="I159" s="62"/>
      <c r="J159" s="68"/>
      <c r="K159" s="64"/>
    </row>
    <row r="160" spans="4:42" s="76" customFormat="1" ht="12" customHeight="1" x14ac:dyDescent="0.2">
      <c r="D160" s="74">
        <v>3829</v>
      </c>
      <c r="E160" s="111"/>
      <c r="F160" s="130" t="s">
        <v>41</v>
      </c>
      <c r="G160" s="130" t="s">
        <v>140</v>
      </c>
      <c r="H160" s="130"/>
      <c r="I160" s="72"/>
      <c r="J160" s="111"/>
      <c r="K160" s="74"/>
      <c r="L160" s="75"/>
      <c r="M160" s="75"/>
      <c r="N160" s="75"/>
      <c r="O160" s="75"/>
      <c r="P160" s="75"/>
      <c r="Q160" s="75"/>
      <c r="R160" s="75"/>
      <c r="S160" s="75"/>
      <c r="T160" s="75"/>
      <c r="U160" s="75"/>
      <c r="V160" s="75"/>
      <c r="W160" s="75"/>
      <c r="X160" s="75"/>
      <c r="Y160" s="75"/>
      <c r="Z160" s="75"/>
      <c r="AA160" s="75"/>
      <c r="AB160" s="75"/>
      <c r="AC160" s="75"/>
      <c r="AD160" s="75"/>
      <c r="AE160" s="75"/>
      <c r="AF160" s="75"/>
      <c r="AG160" s="75"/>
      <c r="AH160" s="75"/>
      <c r="AI160" s="75"/>
      <c r="AJ160" s="75"/>
      <c r="AK160" s="75"/>
      <c r="AL160" s="75"/>
      <c r="AM160" s="75"/>
      <c r="AN160" s="75"/>
      <c r="AO160" s="75"/>
      <c r="AP160" s="75"/>
    </row>
    <row r="161" spans="4:42" s="12" customFormat="1" ht="12" customHeight="1" thickBot="1" x14ac:dyDescent="0.25">
      <c r="D161" s="17"/>
      <c r="E161" s="17"/>
      <c r="F161" s="18"/>
      <c r="G161" s="18"/>
      <c r="H161" s="18"/>
      <c r="I161" s="17"/>
      <c r="J161" s="17"/>
      <c r="K161" s="17"/>
      <c r="L161" s="11"/>
      <c r="M161" s="11"/>
      <c r="N161" s="11"/>
      <c r="O161" s="11"/>
      <c r="P161" s="11"/>
      <c r="Q161" s="11"/>
      <c r="R161" s="11"/>
      <c r="S161" s="11"/>
      <c r="T161" s="11"/>
      <c r="U161" s="11"/>
      <c r="V161" s="11"/>
      <c r="W161" s="11"/>
      <c r="X161" s="11"/>
      <c r="Y161" s="11"/>
      <c r="Z161" s="11"/>
      <c r="AA161" s="11"/>
      <c r="AB161" s="11"/>
      <c r="AC161" s="11"/>
      <c r="AD161" s="11"/>
      <c r="AE161" s="11"/>
      <c r="AF161" s="11"/>
      <c r="AG161" s="11"/>
      <c r="AH161" s="11"/>
      <c r="AI161" s="11"/>
      <c r="AJ161" s="11"/>
      <c r="AK161" s="11"/>
      <c r="AL161" s="11"/>
      <c r="AM161" s="11"/>
      <c r="AN161" s="11"/>
      <c r="AO161" s="11"/>
      <c r="AP161" s="11"/>
    </row>
    <row r="162" spans="4:42" s="9" customFormat="1" ht="21.6" customHeight="1" x14ac:dyDescent="0.2">
      <c r="D162" s="4" t="s">
        <v>144</v>
      </c>
      <c r="E162" s="14"/>
      <c r="F162" s="14"/>
      <c r="G162" s="14"/>
      <c r="H162" s="14"/>
      <c r="I162" s="14"/>
      <c r="J162" s="14"/>
      <c r="K162" s="14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  <c r="AA162" s="10"/>
      <c r="AB162" s="10"/>
      <c r="AC162" s="10"/>
      <c r="AD162" s="10"/>
      <c r="AE162" s="10"/>
      <c r="AF162" s="10"/>
      <c r="AG162" s="10"/>
      <c r="AH162" s="10"/>
      <c r="AI162" s="10"/>
      <c r="AJ162" s="10"/>
      <c r="AK162" s="10"/>
      <c r="AL162" s="10"/>
      <c r="AM162" s="10"/>
      <c r="AN162" s="10"/>
      <c r="AO162" s="10"/>
      <c r="AP162" s="10"/>
    </row>
    <row r="163" spans="4:42" s="9" customFormat="1" ht="3.75" customHeight="1" x14ac:dyDescent="0.25">
      <c r="D163" s="34"/>
      <c r="E163" s="7"/>
      <c r="F163" s="35"/>
      <c r="G163" s="8"/>
      <c r="H163" s="36"/>
      <c r="I163" s="36"/>
      <c r="J163" s="7"/>
      <c r="K163" s="34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  <c r="AA163" s="10"/>
      <c r="AB163" s="10"/>
      <c r="AC163" s="10"/>
      <c r="AD163" s="10"/>
      <c r="AE163" s="10"/>
      <c r="AF163" s="10"/>
      <c r="AG163" s="10"/>
      <c r="AH163" s="10"/>
      <c r="AI163" s="10"/>
      <c r="AJ163" s="10"/>
      <c r="AK163" s="10"/>
      <c r="AL163" s="10"/>
      <c r="AM163" s="10"/>
      <c r="AN163" s="10"/>
      <c r="AO163" s="10"/>
      <c r="AP163" s="10"/>
    </row>
    <row r="164" spans="4:42" s="106" customFormat="1" ht="12" customHeight="1" x14ac:dyDescent="0.2">
      <c r="D164" s="39" t="s">
        <v>6</v>
      </c>
      <c r="E164" s="41"/>
      <c r="F164" s="42" t="s">
        <v>5</v>
      </c>
      <c r="G164" s="43"/>
      <c r="H164" s="44" t="s">
        <v>48</v>
      </c>
      <c r="I164" s="44"/>
      <c r="J164" s="41"/>
      <c r="K164" s="39" t="s">
        <v>238</v>
      </c>
      <c r="L164" s="84"/>
      <c r="M164" s="84"/>
      <c r="N164" s="84"/>
      <c r="O164" s="84"/>
      <c r="P164" s="84"/>
      <c r="Q164" s="84"/>
      <c r="R164" s="84"/>
      <c r="S164" s="84"/>
      <c r="T164" s="84"/>
      <c r="U164" s="84"/>
      <c r="V164" s="84"/>
      <c r="W164" s="84"/>
      <c r="X164" s="84"/>
      <c r="Y164" s="84"/>
      <c r="Z164" s="84"/>
      <c r="AA164" s="84"/>
      <c r="AB164" s="84"/>
      <c r="AC164" s="84"/>
      <c r="AD164" s="84"/>
      <c r="AE164" s="84"/>
      <c r="AF164" s="84"/>
      <c r="AG164" s="84"/>
      <c r="AH164" s="84"/>
      <c r="AI164" s="84"/>
      <c r="AJ164" s="84"/>
      <c r="AK164" s="84"/>
      <c r="AL164" s="84"/>
      <c r="AM164" s="84"/>
      <c r="AN164" s="84"/>
      <c r="AO164" s="84"/>
      <c r="AP164" s="84"/>
    </row>
    <row r="165" spans="4:42" s="45" customFormat="1" ht="2.25" customHeight="1" x14ac:dyDescent="0.2">
      <c r="D165" s="41"/>
      <c r="E165" s="41"/>
      <c r="F165" s="40"/>
      <c r="G165" s="41"/>
      <c r="H165" s="40"/>
      <c r="I165" s="40"/>
      <c r="J165" s="46"/>
      <c r="L165" s="46"/>
      <c r="M165" s="46"/>
      <c r="N165" s="46"/>
      <c r="O165" s="46"/>
      <c r="P165" s="46"/>
      <c r="Q165" s="46"/>
      <c r="R165" s="46"/>
      <c r="S165" s="46"/>
      <c r="T165" s="46"/>
      <c r="U165" s="46"/>
      <c r="V165" s="46"/>
      <c r="W165" s="46"/>
      <c r="X165" s="46"/>
      <c r="Y165" s="46"/>
      <c r="Z165" s="46"/>
      <c r="AA165" s="46"/>
      <c r="AB165" s="46"/>
      <c r="AC165" s="46"/>
      <c r="AD165" s="46"/>
      <c r="AE165" s="46"/>
      <c r="AF165" s="46"/>
      <c r="AG165" s="46"/>
      <c r="AH165" s="46"/>
      <c r="AI165" s="46"/>
      <c r="AJ165" s="46"/>
      <c r="AK165" s="46"/>
      <c r="AL165" s="46"/>
      <c r="AM165" s="46"/>
      <c r="AN165" s="46"/>
      <c r="AO165" s="46"/>
      <c r="AP165" s="46"/>
    </row>
    <row r="166" spans="4:42" s="45" customFormat="1" ht="12" customHeight="1" x14ac:dyDescent="0.2">
      <c r="D166" s="47"/>
      <c r="E166" s="48"/>
      <c r="F166" s="49"/>
      <c r="G166" s="50"/>
      <c r="H166" s="49" t="s">
        <v>49</v>
      </c>
      <c r="I166" s="49"/>
      <c r="J166" s="48"/>
      <c r="K166" s="47"/>
    </row>
    <row r="167" spans="4:42" s="84" customFormat="1" ht="1.5" customHeight="1" x14ac:dyDescent="0.2">
      <c r="D167" s="50"/>
      <c r="E167" s="48"/>
      <c r="F167" s="49"/>
      <c r="G167" s="50"/>
      <c r="H167" s="49"/>
      <c r="I167" s="49"/>
      <c r="J167" s="48"/>
      <c r="K167" s="50"/>
    </row>
    <row r="168" spans="4:42" s="84" customFormat="1" ht="12" customHeight="1" x14ac:dyDescent="0.2">
      <c r="D168" s="51" t="s">
        <v>210</v>
      </c>
      <c r="E168" s="48"/>
      <c r="F168" s="49"/>
      <c r="G168" s="50"/>
      <c r="H168" s="49"/>
      <c r="I168" s="49"/>
      <c r="J168" s="48"/>
      <c r="K168" s="51" t="s">
        <v>210</v>
      </c>
    </row>
    <row r="169" spans="4:42" s="84" customFormat="1" ht="12" customHeight="1" x14ac:dyDescent="0.2">
      <c r="D169" s="52"/>
      <c r="E169" s="53"/>
      <c r="F169" s="44"/>
      <c r="G169" s="54"/>
      <c r="H169" s="44"/>
      <c r="I169" s="44"/>
      <c r="J169" s="53"/>
      <c r="K169" s="52"/>
    </row>
    <row r="170" spans="4:42" s="84" customFormat="1" ht="16.5" customHeight="1" x14ac:dyDescent="0.2">
      <c r="D170" s="56"/>
      <c r="E170" s="53"/>
      <c r="F170" s="44"/>
      <c r="G170" s="54"/>
      <c r="H170" s="44"/>
      <c r="I170" s="44"/>
      <c r="J170" s="53"/>
      <c r="K170" s="56"/>
    </row>
    <row r="171" spans="4:42" s="84" customFormat="1" ht="3" customHeight="1" x14ac:dyDescent="0.2">
      <c r="D171" s="148"/>
      <c r="E171" s="149"/>
      <c r="F171" s="150"/>
      <c r="G171" s="150"/>
      <c r="H171" s="150"/>
      <c r="I171" s="150"/>
      <c r="J171" s="149"/>
      <c r="K171" s="148"/>
    </row>
    <row r="172" spans="4:42" s="84" customFormat="1" ht="13.5" x14ac:dyDescent="0.2">
      <c r="D172" s="38">
        <v>21399</v>
      </c>
      <c r="E172" s="68"/>
      <c r="F172" s="121" t="s">
        <v>141</v>
      </c>
      <c r="G172" s="62"/>
      <c r="H172" s="151" t="s">
        <v>230</v>
      </c>
      <c r="I172" s="152"/>
      <c r="J172" s="153"/>
      <c r="K172" s="38">
        <v>27541</v>
      </c>
    </row>
    <row r="173" spans="4:42" s="84" customFormat="1" x14ac:dyDescent="0.2">
      <c r="D173" s="38">
        <v>42</v>
      </c>
      <c r="E173" s="68"/>
      <c r="F173" s="121" t="s">
        <v>142</v>
      </c>
      <c r="G173" s="62"/>
      <c r="H173" s="151" t="s">
        <v>150</v>
      </c>
      <c r="I173" s="152"/>
      <c r="J173" s="68"/>
      <c r="K173" s="38">
        <v>34</v>
      </c>
    </row>
    <row r="174" spans="4:42" s="132" customFormat="1" x14ac:dyDescent="0.2">
      <c r="D174" s="74">
        <v>8016</v>
      </c>
      <c r="E174" s="154"/>
      <c r="F174" s="155" t="s">
        <v>143</v>
      </c>
      <c r="G174" s="156"/>
      <c r="H174" s="157" t="s">
        <v>151</v>
      </c>
      <c r="I174" s="158"/>
      <c r="J174" s="154"/>
      <c r="K174" s="159"/>
    </row>
    <row r="175" spans="4:42" s="132" customFormat="1" ht="21" customHeight="1" x14ac:dyDescent="0.2">
      <c r="D175" s="76"/>
      <c r="E175" s="76"/>
      <c r="F175" s="160"/>
      <c r="G175" s="161"/>
      <c r="H175" s="162"/>
      <c r="I175" s="163"/>
      <c r="J175" s="76"/>
      <c r="K175" s="76"/>
    </row>
    <row r="176" spans="4:42" s="84" customFormat="1" ht="12" customHeight="1" x14ac:dyDescent="0.2">
      <c r="D176" s="37" t="s">
        <v>145</v>
      </c>
      <c r="E176" s="45"/>
      <c r="F176" s="45"/>
      <c r="G176" s="45"/>
      <c r="H176" s="45"/>
      <c r="I176" s="45"/>
      <c r="J176" s="45"/>
      <c r="K176" s="45"/>
    </row>
    <row r="177" spans="4:42" s="84" customFormat="1" ht="12" customHeight="1" x14ac:dyDescent="0.2">
      <c r="D177" s="37" t="s">
        <v>149</v>
      </c>
      <c r="E177" s="45"/>
      <c r="F177" s="45"/>
      <c r="G177" s="45"/>
      <c r="H177" s="45"/>
      <c r="I177" s="45"/>
      <c r="J177" s="45"/>
      <c r="K177" s="45"/>
    </row>
    <row r="178" spans="4:42" s="84" customFormat="1" ht="12" customHeight="1" x14ac:dyDescent="0.2">
      <c r="D178" s="37"/>
      <c r="E178" s="45"/>
      <c r="F178" s="45"/>
      <c r="G178" s="45"/>
      <c r="H178" s="45"/>
      <c r="I178" s="45"/>
      <c r="J178" s="45"/>
      <c r="K178" s="45"/>
    </row>
    <row r="179" spans="4:42" s="106" customFormat="1" ht="12" customHeight="1" x14ac:dyDescent="0.2">
      <c r="D179" s="37" t="s">
        <v>227</v>
      </c>
      <c r="E179" s="45"/>
      <c r="F179" s="45"/>
      <c r="G179" s="45"/>
      <c r="H179" s="45"/>
      <c r="I179" s="45"/>
      <c r="J179" s="45"/>
      <c r="K179" s="45"/>
      <c r="L179" s="84"/>
      <c r="M179" s="84"/>
      <c r="N179" s="84"/>
      <c r="O179" s="84"/>
      <c r="P179" s="84"/>
      <c r="Q179" s="84"/>
      <c r="R179" s="84"/>
      <c r="S179" s="84"/>
      <c r="T179" s="84"/>
      <c r="U179" s="84"/>
      <c r="V179" s="84"/>
      <c r="W179" s="84"/>
      <c r="X179" s="84"/>
      <c r="Y179" s="84"/>
      <c r="Z179" s="84"/>
      <c r="AA179" s="84"/>
      <c r="AB179" s="84"/>
      <c r="AC179" s="84"/>
      <c r="AD179" s="84"/>
      <c r="AE179" s="84"/>
      <c r="AF179" s="84"/>
      <c r="AG179" s="84"/>
      <c r="AH179" s="84"/>
      <c r="AI179" s="84"/>
      <c r="AJ179" s="84"/>
      <c r="AK179" s="84"/>
      <c r="AL179" s="84"/>
      <c r="AM179" s="84"/>
      <c r="AN179" s="84"/>
      <c r="AO179" s="84"/>
      <c r="AP179" s="84"/>
    </row>
    <row r="180" spans="4:42" s="45" customFormat="1" ht="12" customHeight="1" x14ac:dyDescent="0.2">
      <c r="D180" s="37" t="s">
        <v>228</v>
      </c>
    </row>
    <row r="181" spans="4:42" s="9" customFormat="1" ht="12" customHeight="1" x14ac:dyDescent="0.2">
      <c r="D181" s="19"/>
      <c r="E181" s="3"/>
      <c r="F181" s="3"/>
      <c r="G181" s="3"/>
      <c r="H181" s="3"/>
      <c r="I181" s="3"/>
      <c r="J181" s="3"/>
      <c r="K181" s="3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  <c r="AA181" s="10"/>
      <c r="AB181" s="10"/>
      <c r="AC181" s="10"/>
      <c r="AD181" s="10"/>
      <c r="AE181" s="10"/>
      <c r="AF181" s="10"/>
      <c r="AG181" s="10"/>
      <c r="AH181" s="10"/>
      <c r="AI181" s="10"/>
      <c r="AJ181" s="10"/>
      <c r="AK181" s="10"/>
      <c r="AL181" s="10"/>
      <c r="AM181" s="10"/>
      <c r="AN181" s="10"/>
      <c r="AO181" s="10"/>
      <c r="AP181" s="10"/>
    </row>
    <row r="182" spans="4:42" ht="12" customHeight="1" x14ac:dyDescent="0.2">
      <c r="D182" s="19"/>
    </row>
    <row r="183" spans="4:42" ht="12" customHeight="1" x14ac:dyDescent="0.2">
      <c r="D183" s="19"/>
    </row>
  </sheetData>
  <mergeCells count="1">
    <mergeCell ref="D120:K120"/>
  </mergeCells>
  <phoneticPr fontId="3" type="noConversion"/>
  <conditionalFormatting sqref="D137">
    <cfRule type="cellIs" dxfId="287" priority="150" stopIfTrue="1" operator="notEqual">
      <formula>$K$130+$K$131+$K$134</formula>
    </cfRule>
  </conditionalFormatting>
  <conditionalFormatting sqref="D38 K131 K134">
    <cfRule type="cellIs" dxfId="286" priority="136" operator="notEqual">
      <formula>D39+D40</formula>
    </cfRule>
  </conditionalFormatting>
  <conditionalFormatting sqref="D153">
    <cfRule type="cellIs" dxfId="285" priority="105" operator="notEqual">
      <formula>D154+D156</formula>
    </cfRule>
  </conditionalFormatting>
  <conditionalFormatting sqref="K80">
    <cfRule type="cellIs" dxfId="284" priority="97" stopIfTrue="1" operator="notEqual">
      <formula>K82+K83</formula>
    </cfRule>
  </conditionalFormatting>
  <conditionalFormatting sqref="D80">
    <cfRule type="cellIs" dxfId="283" priority="93" stopIfTrue="1" operator="notEqual">
      <formula>D82+D83</formula>
    </cfRule>
  </conditionalFormatting>
  <conditionalFormatting sqref="D84">
    <cfRule type="cellIs" dxfId="282" priority="92" stopIfTrue="1" operator="notEqual">
      <formula>D85+D87+D89+D91+D93</formula>
    </cfRule>
  </conditionalFormatting>
  <conditionalFormatting sqref="D97">
    <cfRule type="cellIs" dxfId="281" priority="88" stopIfTrue="1" operator="notEqual">
      <formula>D98+D99+D100</formula>
    </cfRule>
  </conditionalFormatting>
  <conditionalFormatting sqref="K84">
    <cfRule type="cellIs" dxfId="280" priority="75" stopIfTrue="1" operator="notEqual">
      <formula>$K$85+$K$87+$K$89+$K$91+$K$93</formula>
    </cfRule>
  </conditionalFormatting>
  <conditionalFormatting sqref="D23">
    <cfRule type="cellIs" dxfId="279" priority="5140" stopIfTrue="1" operator="notEqual">
      <formula>K18-D22</formula>
    </cfRule>
  </conditionalFormatting>
  <conditionalFormatting sqref="K18">
    <cfRule type="cellIs" dxfId="278" priority="5142" stopIfTrue="1" operator="notEqual">
      <formula>$K$19+#REF!+$K$20</formula>
    </cfRule>
  </conditionalFormatting>
  <conditionalFormatting sqref="D46">
    <cfRule type="cellIs" dxfId="277" priority="5334" operator="notEqual">
      <formula>D45-D24</formula>
    </cfRule>
  </conditionalFormatting>
  <conditionalFormatting sqref="D59 K59">
    <cfRule type="cellIs" dxfId="276" priority="5528" stopIfTrue="1" operator="notEqual">
      <formula>D60+D61+D62+D64+D65</formula>
    </cfRule>
  </conditionalFormatting>
  <conditionalFormatting sqref="D67">
    <cfRule type="cellIs" dxfId="275" priority="5532" stopIfTrue="1" operator="notEqual">
      <formula>D66-D24</formula>
    </cfRule>
  </conditionalFormatting>
  <conditionalFormatting sqref="D95 K95">
    <cfRule type="cellIs" dxfId="274" priority="5657" stopIfTrue="1" operator="notEqual">
      <formula>#REF!+#REF!</formula>
    </cfRule>
  </conditionalFormatting>
  <conditionalFormatting sqref="D118">
    <cfRule type="cellIs" dxfId="273" priority="5663" operator="notEqual">
      <formula>D117-D24</formula>
    </cfRule>
  </conditionalFormatting>
  <conditionalFormatting sqref="D102">
    <cfRule type="cellIs" dxfId="272" priority="5665" stopIfTrue="1" operator="notEqual">
      <formula>D101-D24</formula>
    </cfRule>
  </conditionalFormatting>
  <conditionalFormatting sqref="D160">
    <cfRule type="cellIs" dxfId="271" priority="6352" stopIfTrue="1" operator="notEqual">
      <formula>$K$150-$D$153-$D$155-$D$158</formula>
    </cfRule>
  </conditionalFormatting>
  <conditionalFormatting sqref="D117">
    <cfRule type="cellIs" dxfId="270" priority="6353" operator="notEqual">
      <formula>$K$113-$D$115</formula>
    </cfRule>
  </conditionalFormatting>
  <conditionalFormatting sqref="D66">
    <cfRule type="cellIs" dxfId="269" priority="6354" stopIfTrue="1" operator="notEqual">
      <formula>$K$57+$K$59-$D$59</formula>
    </cfRule>
  </conditionalFormatting>
  <conditionalFormatting sqref="D101">
    <cfRule type="cellIs" dxfId="268" priority="6355" stopIfTrue="1" operator="notEqual">
      <formula>$K$78-$D$80+$K$84-$D$95+$K$97-$D$97</formula>
    </cfRule>
  </conditionalFormatting>
  <conditionalFormatting sqref="D25">
    <cfRule type="cellIs" dxfId="267" priority="6356" stopIfTrue="1" operator="notEqual">
      <formula>K18-D22-D24</formula>
    </cfRule>
  </conditionalFormatting>
  <conditionalFormatting sqref="D45">
    <cfRule type="cellIs" dxfId="266" priority="6357" stopIfTrue="1" operator="notEqual">
      <formula>K36-D38-D42-D44</formula>
    </cfRule>
  </conditionalFormatting>
  <hyperlinks>
    <hyperlink ref="K6" location="'Lista Tablas'!A1" display="'Lista Tablas'!A1"/>
  </hyperlinks>
  <pageMargins left="0.39370078740157483" right="0.11811023622047245" top="0.23622047244094491" bottom="0.39370078740157483" header="0" footer="0.19685039370078741"/>
  <pageSetup paperSize="9" scale="93" orientation="landscape" r:id="rId1"/>
  <headerFooter alignWithMargins="0">
    <oddFooter>&amp;R&amp;9INE - &amp;D</oddFooter>
  </headerFooter>
  <rowBreaks count="6" manualBreakCount="6">
    <brk id="25" min="1" max="28" man="1"/>
    <brk id="46" min="1" max="28" man="1"/>
    <brk id="68" min="1" max="28" man="1"/>
    <brk id="98" min="1" max="28" man="1"/>
    <brk id="115" min="1" max="28" man="1"/>
    <brk id="137" min="1" max="28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B2:AR183"/>
  <sheetViews>
    <sheetView showGridLines="0" showRowColHeaders="0" zoomScaleNormal="100" workbookViewId="0">
      <pane ySplit="5" topLeftCell="A6" activePane="bottomLeft" state="frozen"/>
      <selection activeCell="C1" sqref="C1"/>
      <selection pane="bottomLeft" activeCell="C1" sqref="C1"/>
    </sheetView>
  </sheetViews>
  <sheetFormatPr baseColWidth="10" defaultColWidth="11.42578125" defaultRowHeight="12" customHeight="1" x14ac:dyDescent="0.2"/>
  <cols>
    <col min="1" max="1" width="0" style="3" hidden="1" customWidth="1"/>
    <col min="2" max="2" width="2.5703125" style="3" hidden="1" customWidth="1"/>
    <col min="3" max="3" width="4.28515625" style="3" customWidth="1"/>
    <col min="4" max="4" width="10.85546875" style="3" customWidth="1"/>
    <col min="5" max="5" width="0.5703125" style="3" customWidth="1"/>
    <col min="6" max="6" width="9.7109375" style="3" bestFit="1" customWidth="1"/>
    <col min="7" max="7" width="0.5703125" style="3" customWidth="1"/>
    <col min="8" max="8" width="3.5703125" style="3" customWidth="1"/>
    <col min="9" max="9" width="33.7109375" style="3" customWidth="1"/>
    <col min="10" max="10" width="0.5703125" style="3" customWidth="1"/>
    <col min="11" max="11" width="10.85546875" style="3" customWidth="1"/>
    <col min="12" max="16384" width="11.42578125" style="3"/>
  </cols>
  <sheetData>
    <row r="2" spans="4:44" ht="25.15" customHeight="1" x14ac:dyDescent="0.3">
      <c r="D2" s="21" t="s">
        <v>219</v>
      </c>
      <c r="E2" s="24"/>
      <c r="F2" s="24"/>
      <c r="G2" s="24"/>
      <c r="H2" s="24"/>
      <c r="I2" s="24"/>
      <c r="J2" s="24"/>
      <c r="K2" s="24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</row>
    <row r="3" spans="4:44" ht="20.85" customHeight="1" x14ac:dyDescent="0.3">
      <c r="D3" s="25" t="s">
        <v>229</v>
      </c>
      <c r="E3" s="24"/>
      <c r="F3" s="24"/>
      <c r="G3" s="24"/>
      <c r="H3" s="24"/>
      <c r="I3" s="24"/>
      <c r="J3" s="24"/>
      <c r="K3" s="24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</row>
    <row r="4" spans="4:44" ht="18.2" customHeight="1" x14ac:dyDescent="0.2">
      <c r="D4" s="26" t="s">
        <v>201</v>
      </c>
      <c r="E4" s="24"/>
      <c r="F4" s="24"/>
      <c r="G4" s="24"/>
      <c r="H4" s="24"/>
      <c r="I4" s="24"/>
      <c r="J4" s="24"/>
      <c r="K4" s="24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</row>
    <row r="5" spans="4:44" ht="15.6" customHeight="1" x14ac:dyDescent="0.2">
      <c r="D5" s="27" t="s">
        <v>89</v>
      </c>
      <c r="E5" s="24"/>
      <c r="F5" s="24"/>
      <c r="G5" s="24"/>
      <c r="H5" s="24"/>
      <c r="I5" s="24"/>
      <c r="J5" s="24"/>
      <c r="K5" s="28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</row>
    <row r="6" spans="4:44" ht="12.75" x14ac:dyDescent="0.2">
      <c r="D6" s="28"/>
      <c r="E6" s="28"/>
      <c r="F6" s="28"/>
      <c r="G6" s="28"/>
      <c r="H6" s="28"/>
      <c r="I6" s="28"/>
      <c r="J6" s="28"/>
      <c r="K6" s="33" t="s">
        <v>135</v>
      </c>
    </row>
    <row r="7" spans="4:44" ht="17.649999999999999" customHeight="1" x14ac:dyDescent="0.2">
      <c r="D7" s="4" t="s">
        <v>4</v>
      </c>
      <c r="E7" s="5"/>
      <c r="F7" s="5"/>
      <c r="G7" s="5"/>
      <c r="H7" s="5"/>
      <c r="I7" s="5"/>
      <c r="J7" s="5"/>
      <c r="K7" s="5"/>
    </row>
    <row r="8" spans="4:44" ht="17.649999999999999" customHeight="1" x14ac:dyDescent="0.2">
      <c r="D8" s="5" t="s">
        <v>220</v>
      </c>
      <c r="E8" s="6"/>
      <c r="F8" s="6"/>
      <c r="G8" s="6"/>
      <c r="H8" s="6"/>
      <c r="I8" s="6"/>
      <c r="J8" s="6"/>
      <c r="K8" s="6"/>
    </row>
    <row r="9" spans="4:44" s="2" customFormat="1" ht="3.75" customHeight="1" x14ac:dyDescent="0.25">
      <c r="D9" s="34"/>
      <c r="E9" s="7"/>
      <c r="F9" s="35"/>
      <c r="G9" s="8"/>
      <c r="H9" s="36"/>
      <c r="I9" s="36"/>
      <c r="J9" s="7"/>
      <c r="K9" s="34"/>
    </row>
    <row r="10" spans="4:44" s="45" customFormat="1" ht="12.6" customHeight="1" x14ac:dyDescent="0.2">
      <c r="D10" s="39" t="s">
        <v>6</v>
      </c>
      <c r="E10" s="41"/>
      <c r="F10" s="42" t="s">
        <v>5</v>
      </c>
      <c r="G10" s="43"/>
      <c r="H10" s="44" t="s">
        <v>48</v>
      </c>
      <c r="I10" s="44"/>
      <c r="J10" s="41"/>
      <c r="K10" s="39" t="s">
        <v>238</v>
      </c>
    </row>
    <row r="11" spans="4:44" s="45" customFormat="1" ht="2.4500000000000002" customHeight="1" x14ac:dyDescent="0.2">
      <c r="D11" s="41"/>
      <c r="E11" s="41"/>
      <c r="F11" s="40"/>
      <c r="G11" s="41"/>
      <c r="H11" s="40"/>
      <c r="I11" s="40"/>
      <c r="J11" s="46"/>
    </row>
    <row r="12" spans="4:44" s="45" customFormat="1" x14ac:dyDescent="0.2">
      <c r="D12" s="47"/>
      <c r="E12" s="48"/>
      <c r="F12" s="49"/>
      <c r="G12" s="50"/>
      <c r="H12" s="49" t="s">
        <v>49</v>
      </c>
      <c r="I12" s="49"/>
      <c r="J12" s="48"/>
      <c r="K12" s="47"/>
    </row>
    <row r="13" spans="4:44" s="46" customFormat="1" ht="2.4500000000000002" customHeight="1" x14ac:dyDescent="0.2">
      <c r="D13" s="50"/>
      <c r="E13" s="48"/>
      <c r="F13" s="49"/>
      <c r="G13" s="50"/>
      <c r="H13" s="49"/>
      <c r="I13" s="49"/>
      <c r="J13" s="48"/>
      <c r="K13" s="50"/>
    </row>
    <row r="14" spans="4:44" s="46" customFormat="1" x14ac:dyDescent="0.2">
      <c r="D14" s="51" t="s">
        <v>210</v>
      </c>
      <c r="E14" s="48"/>
      <c r="F14" s="49"/>
      <c r="G14" s="50"/>
      <c r="H14" s="49"/>
      <c r="I14" s="49"/>
      <c r="J14" s="48"/>
      <c r="K14" s="51" t="s">
        <v>210</v>
      </c>
    </row>
    <row r="15" spans="4:44" s="55" customFormat="1" x14ac:dyDescent="0.2">
      <c r="D15" s="52"/>
      <c r="E15" s="53"/>
      <c r="F15" s="44"/>
      <c r="G15" s="54"/>
      <c r="H15" s="44"/>
      <c r="I15" s="44"/>
      <c r="J15" s="53"/>
      <c r="K15" s="52"/>
    </row>
    <row r="16" spans="4:44" s="55" customFormat="1" x14ac:dyDescent="0.2">
      <c r="D16" s="56"/>
      <c r="E16" s="53"/>
      <c r="F16" s="44"/>
      <c r="G16" s="54"/>
      <c r="H16" s="44"/>
      <c r="I16" s="44"/>
      <c r="J16" s="53"/>
      <c r="K16" s="56"/>
    </row>
    <row r="17" spans="4:42" s="46" customFormat="1" ht="2.4500000000000002" customHeight="1" x14ac:dyDescent="0.2">
      <c r="D17" s="57"/>
      <c r="E17" s="59"/>
      <c r="J17" s="59"/>
      <c r="K17" s="58"/>
    </row>
    <row r="18" spans="4:42" s="45" customFormat="1" ht="12" customHeight="1" x14ac:dyDescent="0.2">
      <c r="D18" s="60"/>
      <c r="E18" s="61" t="s">
        <v>7</v>
      </c>
      <c r="F18" s="62" t="s">
        <v>8</v>
      </c>
      <c r="G18" s="62" t="s">
        <v>9</v>
      </c>
      <c r="H18" s="62"/>
      <c r="I18" s="62"/>
      <c r="J18" s="63"/>
      <c r="K18" s="64">
        <v>8111</v>
      </c>
      <c r="L18" s="46"/>
      <c r="M18" s="46"/>
      <c r="N18" s="46"/>
      <c r="O18" s="46"/>
      <c r="P18" s="46"/>
      <c r="Q18" s="46"/>
      <c r="R18" s="46"/>
      <c r="S18" s="46"/>
      <c r="T18" s="46"/>
      <c r="U18" s="46"/>
      <c r="V18" s="46"/>
      <c r="W18" s="46"/>
      <c r="X18" s="46"/>
      <c r="Y18" s="46"/>
      <c r="Z18" s="46"/>
      <c r="AA18" s="46"/>
      <c r="AB18" s="46"/>
      <c r="AC18" s="46"/>
      <c r="AD18" s="46"/>
      <c r="AE18" s="46"/>
      <c r="AF18" s="46"/>
      <c r="AG18" s="46"/>
      <c r="AH18" s="46"/>
      <c r="AI18" s="46"/>
      <c r="AJ18" s="46"/>
      <c r="AK18" s="46"/>
      <c r="AL18" s="46"/>
      <c r="AM18" s="46"/>
      <c r="AN18" s="46"/>
      <c r="AO18" s="46"/>
      <c r="AP18" s="46"/>
    </row>
    <row r="19" spans="4:42" s="45" customFormat="1" ht="12" customHeight="1" x14ac:dyDescent="0.2">
      <c r="D19" s="60"/>
      <c r="E19" s="61"/>
      <c r="F19" s="65" t="s">
        <v>42</v>
      </c>
      <c r="G19" s="65"/>
      <c r="H19" s="65" t="s">
        <v>43</v>
      </c>
      <c r="I19" s="65"/>
      <c r="J19" s="63"/>
      <c r="K19" s="38">
        <v>8100</v>
      </c>
      <c r="L19" s="46"/>
      <c r="M19" s="46"/>
      <c r="N19" s="46"/>
      <c r="O19" s="46"/>
      <c r="P19" s="46"/>
      <c r="Q19" s="46"/>
      <c r="R19" s="46"/>
      <c r="S19" s="46"/>
      <c r="T19" s="46"/>
      <c r="U19" s="46"/>
      <c r="V19" s="46"/>
      <c r="W19" s="46"/>
      <c r="X19" s="46"/>
      <c r="Y19" s="46"/>
      <c r="Z19" s="46"/>
      <c r="AA19" s="46"/>
      <c r="AB19" s="46"/>
      <c r="AC19" s="46"/>
      <c r="AD19" s="46"/>
      <c r="AE19" s="46"/>
      <c r="AF19" s="46"/>
      <c r="AG19" s="46"/>
      <c r="AH19" s="46"/>
      <c r="AI19" s="46"/>
      <c r="AJ19" s="46"/>
      <c r="AK19" s="46"/>
      <c r="AL19" s="46"/>
      <c r="AM19" s="46"/>
      <c r="AN19" s="46"/>
      <c r="AO19" s="46"/>
      <c r="AP19" s="46"/>
    </row>
    <row r="20" spans="4:42" s="69" customFormat="1" ht="12" customHeight="1" x14ac:dyDescent="0.2">
      <c r="D20" s="66"/>
      <c r="E20" s="67" t="s">
        <v>7</v>
      </c>
      <c r="F20" s="65" t="s">
        <v>44</v>
      </c>
      <c r="G20" s="65"/>
      <c r="H20" s="65" t="s">
        <v>45</v>
      </c>
      <c r="I20" s="65"/>
      <c r="J20" s="68"/>
      <c r="K20" s="38">
        <v>11</v>
      </c>
    </row>
    <row r="21" spans="4:42" s="69" customFormat="1" ht="12" customHeight="1" x14ac:dyDescent="0.2">
      <c r="D21" s="66"/>
      <c r="E21" s="67"/>
      <c r="F21" s="65" t="s">
        <v>46</v>
      </c>
      <c r="G21" s="65"/>
      <c r="H21" s="65" t="s">
        <v>47</v>
      </c>
      <c r="I21" s="65"/>
      <c r="J21" s="68"/>
      <c r="K21" s="64"/>
    </row>
    <row r="22" spans="4:42" s="45" customFormat="1" ht="12" customHeight="1" x14ac:dyDescent="0.2">
      <c r="D22" s="64">
        <v>5897</v>
      </c>
      <c r="E22" s="61"/>
      <c r="F22" s="62" t="s">
        <v>10</v>
      </c>
      <c r="G22" s="62" t="s">
        <v>11</v>
      </c>
      <c r="H22" s="62"/>
      <c r="I22" s="62"/>
      <c r="J22" s="63"/>
      <c r="K22" s="64"/>
      <c r="L22" s="46"/>
      <c r="M22" s="46"/>
      <c r="N22" s="46"/>
      <c r="O22" s="46"/>
      <c r="P22" s="46"/>
      <c r="Q22" s="46"/>
      <c r="R22" s="46"/>
      <c r="S22" s="46"/>
      <c r="T22" s="46"/>
      <c r="U22" s="46"/>
      <c r="V22" s="46"/>
      <c r="W22" s="46"/>
      <c r="X22" s="46"/>
      <c r="Y22" s="46"/>
      <c r="Z22" s="46"/>
      <c r="AA22" s="46"/>
      <c r="AB22" s="46"/>
      <c r="AC22" s="46"/>
      <c r="AD22" s="46"/>
      <c r="AE22" s="46"/>
      <c r="AF22" s="46"/>
      <c r="AG22" s="46"/>
      <c r="AH22" s="46"/>
      <c r="AI22" s="46"/>
      <c r="AJ22" s="46"/>
      <c r="AK22" s="46"/>
      <c r="AL22" s="46"/>
      <c r="AM22" s="46"/>
      <c r="AN22" s="46"/>
      <c r="AO22" s="46"/>
      <c r="AP22" s="46"/>
    </row>
    <row r="23" spans="4:42" s="76" customFormat="1" ht="12" customHeight="1" x14ac:dyDescent="0.2">
      <c r="D23" s="70">
        <v>2214</v>
      </c>
      <c r="E23" s="71"/>
      <c r="F23" s="72" t="s">
        <v>213</v>
      </c>
      <c r="G23" s="72" t="s">
        <v>211</v>
      </c>
      <c r="H23" s="72"/>
      <c r="I23" s="72"/>
      <c r="J23" s="73"/>
      <c r="K23" s="74"/>
      <c r="L23" s="75"/>
      <c r="M23" s="75"/>
      <c r="N23" s="75"/>
      <c r="O23" s="75"/>
      <c r="P23" s="75"/>
      <c r="Q23" s="75"/>
      <c r="R23" s="75"/>
      <c r="S23" s="75"/>
      <c r="T23" s="75"/>
      <c r="U23" s="75"/>
      <c r="V23" s="75"/>
      <c r="W23" s="75"/>
      <c r="X23" s="75"/>
      <c r="Y23" s="75"/>
      <c r="Z23" s="75"/>
      <c r="AA23" s="75"/>
      <c r="AB23" s="75"/>
      <c r="AC23" s="75"/>
      <c r="AD23" s="75"/>
      <c r="AE23" s="75"/>
      <c r="AF23" s="75"/>
      <c r="AG23" s="75"/>
      <c r="AH23" s="75"/>
      <c r="AI23" s="75"/>
      <c r="AJ23" s="75"/>
      <c r="AK23" s="75"/>
      <c r="AL23" s="75"/>
      <c r="AM23" s="75"/>
      <c r="AN23" s="75"/>
      <c r="AO23" s="75"/>
      <c r="AP23" s="75"/>
    </row>
    <row r="24" spans="4:42" s="45" customFormat="1" ht="12" customHeight="1" x14ac:dyDescent="0.2">
      <c r="D24" s="60">
        <v>759</v>
      </c>
      <c r="E24" s="61" t="s">
        <v>7</v>
      </c>
      <c r="F24" s="62" t="s">
        <v>94</v>
      </c>
      <c r="G24" s="62" t="s">
        <v>12</v>
      </c>
      <c r="H24" s="62"/>
      <c r="I24" s="62"/>
      <c r="J24" s="63"/>
      <c r="K24" s="64"/>
      <c r="L24" s="46"/>
      <c r="M24" s="46"/>
      <c r="N24" s="46"/>
      <c r="O24" s="46"/>
      <c r="P24" s="46"/>
      <c r="Q24" s="46"/>
      <c r="R24" s="46"/>
      <c r="S24" s="46"/>
      <c r="T24" s="46"/>
      <c r="U24" s="46"/>
      <c r="V24" s="46"/>
      <c r="W24" s="46"/>
      <c r="X24" s="46"/>
      <c r="Y24" s="46"/>
      <c r="Z24" s="46"/>
      <c r="AA24" s="46"/>
      <c r="AB24" s="46"/>
      <c r="AC24" s="46"/>
      <c r="AD24" s="46"/>
      <c r="AE24" s="46"/>
      <c r="AF24" s="46"/>
      <c r="AG24" s="46"/>
      <c r="AH24" s="46"/>
      <c r="AI24" s="46"/>
      <c r="AJ24" s="46"/>
      <c r="AK24" s="46"/>
      <c r="AL24" s="46"/>
      <c r="AM24" s="46"/>
      <c r="AN24" s="46"/>
      <c r="AO24" s="46"/>
      <c r="AP24" s="46"/>
    </row>
    <row r="25" spans="4:42" s="83" customFormat="1" ht="12" customHeight="1" x14ac:dyDescent="0.2">
      <c r="D25" s="70">
        <v>1455</v>
      </c>
      <c r="E25" s="78" t="s">
        <v>7</v>
      </c>
      <c r="F25" s="79" t="s">
        <v>214</v>
      </c>
      <c r="G25" s="79" t="s">
        <v>212</v>
      </c>
      <c r="H25" s="79"/>
      <c r="I25" s="79"/>
      <c r="J25" s="80"/>
      <c r="K25" s="81"/>
      <c r="L25" s="82"/>
      <c r="M25" s="82"/>
      <c r="N25" s="82"/>
      <c r="O25" s="82"/>
      <c r="P25" s="82"/>
      <c r="Q25" s="82"/>
      <c r="R25" s="82"/>
      <c r="S25" s="82"/>
      <c r="T25" s="82"/>
      <c r="U25" s="82"/>
      <c r="V25" s="82"/>
      <c r="W25" s="82"/>
      <c r="X25" s="82"/>
      <c r="Y25" s="82"/>
      <c r="Z25" s="82"/>
      <c r="AA25" s="82"/>
      <c r="AB25" s="82"/>
      <c r="AC25" s="82"/>
      <c r="AD25" s="82"/>
      <c r="AE25" s="82"/>
      <c r="AF25" s="82"/>
      <c r="AG25" s="82"/>
      <c r="AH25" s="82"/>
      <c r="AI25" s="82"/>
      <c r="AJ25" s="82"/>
      <c r="AK25" s="82"/>
      <c r="AL25" s="82"/>
      <c r="AM25" s="82"/>
      <c r="AN25" s="82"/>
      <c r="AO25" s="82"/>
      <c r="AP25" s="82"/>
    </row>
    <row r="26" spans="4:42" s="15" customFormat="1" ht="21.4" customHeight="1" x14ac:dyDescent="0.2">
      <c r="D26" s="13" t="s">
        <v>221</v>
      </c>
      <c r="E26" s="14"/>
      <c r="F26" s="14"/>
      <c r="G26" s="14"/>
      <c r="H26" s="14"/>
      <c r="I26" s="14"/>
      <c r="J26" s="14"/>
      <c r="K26" s="14"/>
    </row>
    <row r="27" spans="4:42" s="15" customFormat="1" ht="4.3499999999999996" customHeight="1" x14ac:dyDescent="0.25">
      <c r="D27" s="34"/>
      <c r="E27" s="7"/>
      <c r="F27" s="35"/>
      <c r="G27" s="8"/>
      <c r="H27" s="36"/>
      <c r="I27" s="36"/>
      <c r="J27" s="7"/>
      <c r="K27" s="34"/>
    </row>
    <row r="28" spans="4:42" s="84" customFormat="1" x14ac:dyDescent="0.2">
      <c r="D28" s="39" t="s">
        <v>6</v>
      </c>
      <c r="E28" s="41"/>
      <c r="F28" s="42" t="s">
        <v>5</v>
      </c>
      <c r="G28" s="43"/>
      <c r="H28" s="44" t="s">
        <v>48</v>
      </c>
      <c r="I28" s="44"/>
      <c r="J28" s="41"/>
      <c r="K28" s="39" t="s">
        <v>238</v>
      </c>
    </row>
    <row r="29" spans="4:42" s="84" customFormat="1" ht="2.4500000000000002" customHeight="1" x14ac:dyDescent="0.2">
      <c r="D29" s="41"/>
      <c r="E29" s="41"/>
      <c r="F29" s="40"/>
      <c r="G29" s="41"/>
      <c r="H29" s="40"/>
      <c r="I29" s="40"/>
      <c r="J29" s="46"/>
      <c r="K29" s="45"/>
    </row>
    <row r="30" spans="4:42" s="84" customFormat="1" x14ac:dyDescent="0.2">
      <c r="D30" s="47"/>
      <c r="E30" s="48"/>
      <c r="F30" s="49"/>
      <c r="G30" s="50"/>
      <c r="H30" s="49" t="s">
        <v>49</v>
      </c>
      <c r="I30" s="49"/>
      <c r="J30" s="48"/>
      <c r="K30" s="47"/>
    </row>
    <row r="31" spans="4:42" s="84" customFormat="1" ht="2.4500000000000002" customHeight="1" x14ac:dyDescent="0.2">
      <c r="D31" s="50"/>
      <c r="E31" s="48"/>
      <c r="F31" s="49"/>
      <c r="G31" s="50"/>
      <c r="H31" s="49"/>
      <c r="I31" s="49"/>
      <c r="J31" s="48"/>
      <c r="K31" s="50"/>
    </row>
    <row r="32" spans="4:42" s="84" customFormat="1" x14ac:dyDescent="0.2">
      <c r="D32" s="51" t="s">
        <v>210</v>
      </c>
      <c r="E32" s="48"/>
      <c r="F32" s="49"/>
      <c r="G32" s="50"/>
      <c r="H32" s="49"/>
      <c r="I32" s="49"/>
      <c r="J32" s="48"/>
      <c r="K32" s="51" t="s">
        <v>210</v>
      </c>
    </row>
    <row r="33" spans="4:42" s="84" customFormat="1" x14ac:dyDescent="0.2">
      <c r="D33" s="52"/>
      <c r="E33" s="53"/>
      <c r="F33" s="44"/>
      <c r="G33" s="54"/>
      <c r="H33" s="44"/>
      <c r="I33" s="44"/>
      <c r="J33" s="53"/>
      <c r="K33" s="52"/>
    </row>
    <row r="34" spans="4:42" s="84" customFormat="1" x14ac:dyDescent="0.2">
      <c r="D34" s="56"/>
      <c r="E34" s="53"/>
      <c r="F34" s="44"/>
      <c r="G34" s="54"/>
      <c r="H34" s="44"/>
      <c r="I34" s="44"/>
      <c r="J34" s="53"/>
      <c r="K34" s="56"/>
    </row>
    <row r="35" spans="4:42" s="84" customFormat="1" ht="2.4500000000000002" customHeight="1" x14ac:dyDescent="0.2">
      <c r="D35" s="85"/>
      <c r="E35" s="87"/>
      <c r="F35" s="88"/>
      <c r="G35" s="88"/>
      <c r="H35" s="88"/>
      <c r="I35" s="88"/>
      <c r="J35" s="87"/>
      <c r="K35" s="86"/>
    </row>
    <row r="36" spans="4:42" s="84" customFormat="1" ht="12.6" customHeight="1" x14ac:dyDescent="0.2">
      <c r="D36" s="60"/>
      <c r="E36" s="61"/>
      <c r="F36" s="65" t="s">
        <v>213</v>
      </c>
      <c r="G36" s="89" t="s">
        <v>211</v>
      </c>
      <c r="H36" s="90"/>
      <c r="I36" s="62"/>
      <c r="J36" s="63"/>
      <c r="K36" s="64">
        <v>2214</v>
      </c>
    </row>
    <row r="37" spans="4:42" s="99" customFormat="1" ht="12" customHeight="1" x14ac:dyDescent="0.2">
      <c r="D37" s="91"/>
      <c r="E37" s="92"/>
      <c r="F37" s="93" t="s">
        <v>214</v>
      </c>
      <c r="G37" s="94" t="s">
        <v>212</v>
      </c>
      <c r="H37" s="95"/>
      <c r="I37" s="96"/>
      <c r="J37" s="97"/>
      <c r="K37" s="98">
        <v>1455</v>
      </c>
    </row>
    <row r="38" spans="4:42" s="84" customFormat="1" ht="12" customHeight="1" x14ac:dyDescent="0.2">
      <c r="D38" s="38">
        <v>1455</v>
      </c>
      <c r="E38" s="61"/>
      <c r="F38" s="100" t="s">
        <v>13</v>
      </c>
      <c r="G38" s="100" t="s">
        <v>14</v>
      </c>
      <c r="H38" s="100"/>
      <c r="I38" s="62"/>
      <c r="J38" s="63"/>
      <c r="K38" s="38"/>
    </row>
    <row r="39" spans="4:42" s="84" customFormat="1" ht="12" customHeight="1" x14ac:dyDescent="0.2">
      <c r="D39" s="38">
        <v>1182</v>
      </c>
      <c r="E39" s="71"/>
      <c r="F39" s="65" t="s">
        <v>50</v>
      </c>
      <c r="G39" s="65"/>
      <c r="H39" s="65" t="s">
        <v>51</v>
      </c>
      <c r="I39" s="101"/>
      <c r="J39" s="63"/>
      <c r="K39" s="64"/>
    </row>
    <row r="40" spans="4:42" s="84" customFormat="1" ht="12" customHeight="1" x14ac:dyDescent="0.2">
      <c r="D40" s="38">
        <v>273</v>
      </c>
      <c r="E40" s="61"/>
      <c r="F40" s="100" t="s">
        <v>52</v>
      </c>
      <c r="G40" s="100"/>
      <c r="H40" s="100" t="s">
        <v>53</v>
      </c>
      <c r="I40" s="102"/>
      <c r="J40" s="63"/>
      <c r="K40" s="38"/>
    </row>
    <row r="41" spans="4:42" s="106" customFormat="1" ht="12" customHeight="1" x14ac:dyDescent="0.2">
      <c r="D41" s="77"/>
      <c r="E41" s="103"/>
      <c r="F41" s="100"/>
      <c r="G41" s="100"/>
      <c r="H41" s="104" t="s">
        <v>54</v>
      </c>
      <c r="I41" s="105"/>
      <c r="J41" s="78"/>
      <c r="K41" s="77"/>
    </row>
    <row r="42" spans="4:42" s="84" customFormat="1" ht="12" customHeight="1" x14ac:dyDescent="0.2">
      <c r="D42" s="38">
        <v>230</v>
      </c>
      <c r="E42" s="68"/>
      <c r="F42" s="100" t="s">
        <v>55</v>
      </c>
      <c r="G42" s="109"/>
      <c r="H42" s="100" t="s">
        <v>56</v>
      </c>
      <c r="I42" s="62"/>
      <c r="J42" s="68"/>
      <c r="K42" s="64"/>
    </row>
    <row r="43" spans="4:42" s="84" customFormat="1" ht="12" customHeight="1" x14ac:dyDescent="0.2">
      <c r="D43" s="38"/>
      <c r="E43" s="61"/>
      <c r="F43" s="107"/>
      <c r="G43" s="107"/>
      <c r="H43" s="107" t="s">
        <v>57</v>
      </c>
      <c r="I43" s="108"/>
      <c r="J43" s="63"/>
      <c r="K43" s="38"/>
    </row>
    <row r="44" spans="4:42" s="84" customFormat="1" ht="12" customHeight="1" x14ac:dyDescent="0.2">
      <c r="D44" s="38">
        <v>-39</v>
      </c>
      <c r="E44" s="68"/>
      <c r="F44" s="100" t="s">
        <v>58</v>
      </c>
      <c r="G44" s="109"/>
      <c r="H44" s="100" t="s">
        <v>59</v>
      </c>
      <c r="I44" s="62"/>
      <c r="J44" s="68"/>
      <c r="K44" s="64"/>
    </row>
    <row r="45" spans="4:42" s="76" customFormat="1" ht="12" customHeight="1" x14ac:dyDescent="0.2">
      <c r="D45" s="110">
        <v>568</v>
      </c>
      <c r="E45" s="111"/>
      <c r="F45" s="112" t="s">
        <v>15</v>
      </c>
      <c r="G45" s="113" t="s">
        <v>16</v>
      </c>
      <c r="H45" s="114"/>
      <c r="I45" s="72"/>
      <c r="J45" s="111"/>
      <c r="K45" s="74"/>
      <c r="L45" s="75"/>
      <c r="M45" s="75"/>
      <c r="N45" s="75"/>
      <c r="O45" s="75"/>
      <c r="P45" s="75"/>
      <c r="Q45" s="75"/>
      <c r="R45" s="75"/>
      <c r="S45" s="75"/>
      <c r="T45" s="75"/>
      <c r="U45" s="75"/>
      <c r="V45" s="75"/>
      <c r="W45" s="75"/>
      <c r="X45" s="75"/>
      <c r="Y45" s="75"/>
      <c r="Z45" s="75"/>
      <c r="AA45" s="75"/>
      <c r="AB45" s="75"/>
      <c r="AC45" s="75"/>
      <c r="AD45" s="75"/>
      <c r="AE45" s="75"/>
      <c r="AF45" s="75"/>
      <c r="AG45" s="75"/>
      <c r="AH45" s="75"/>
      <c r="AI45" s="75"/>
      <c r="AJ45" s="75"/>
      <c r="AK45" s="75"/>
      <c r="AL45" s="75"/>
      <c r="AM45" s="75"/>
      <c r="AN45" s="75"/>
      <c r="AO45" s="75"/>
      <c r="AP45" s="75"/>
    </row>
    <row r="46" spans="4:42" s="120" customFormat="1" ht="12" customHeight="1" x14ac:dyDescent="0.2">
      <c r="D46" s="115">
        <v>-191</v>
      </c>
      <c r="E46" s="116"/>
      <c r="F46" s="117" t="s">
        <v>17</v>
      </c>
      <c r="G46" s="118" t="s">
        <v>18</v>
      </c>
      <c r="H46" s="119"/>
      <c r="I46" s="79"/>
      <c r="J46" s="116"/>
      <c r="K46" s="81"/>
    </row>
    <row r="47" spans="4:42" s="15" customFormat="1" ht="21.4" customHeight="1" x14ac:dyDescent="0.2">
      <c r="D47" s="13" t="s">
        <v>222</v>
      </c>
      <c r="E47" s="14"/>
      <c r="F47" s="14"/>
      <c r="G47" s="14"/>
      <c r="H47" s="14"/>
      <c r="I47" s="14"/>
      <c r="J47" s="14"/>
      <c r="K47" s="14"/>
    </row>
    <row r="48" spans="4:42" s="15" customFormat="1" ht="4.3499999999999996" customHeight="1" x14ac:dyDescent="0.25">
      <c r="D48" s="34"/>
      <c r="E48" s="7"/>
      <c r="F48" s="35"/>
      <c r="G48" s="8"/>
      <c r="H48" s="36"/>
      <c r="I48" s="36"/>
      <c r="J48" s="7"/>
      <c r="K48" s="34"/>
    </row>
    <row r="49" spans="4:42" s="84" customFormat="1" x14ac:dyDescent="0.2">
      <c r="D49" s="39" t="s">
        <v>6</v>
      </c>
      <c r="E49" s="41"/>
      <c r="F49" s="42" t="s">
        <v>5</v>
      </c>
      <c r="G49" s="43"/>
      <c r="H49" s="44" t="s">
        <v>48</v>
      </c>
      <c r="I49" s="44"/>
      <c r="J49" s="41"/>
      <c r="K49" s="39" t="s">
        <v>238</v>
      </c>
    </row>
    <row r="50" spans="4:42" s="84" customFormat="1" ht="2.4500000000000002" customHeight="1" x14ac:dyDescent="0.2">
      <c r="D50" s="41"/>
      <c r="E50" s="41"/>
      <c r="F50" s="40"/>
      <c r="G50" s="41"/>
      <c r="H50" s="40"/>
      <c r="I50" s="40"/>
      <c r="J50" s="46"/>
      <c r="K50" s="45"/>
    </row>
    <row r="51" spans="4:42" s="84" customFormat="1" x14ac:dyDescent="0.2">
      <c r="D51" s="47"/>
      <c r="E51" s="48"/>
      <c r="F51" s="49"/>
      <c r="G51" s="50"/>
      <c r="H51" s="49" t="s">
        <v>49</v>
      </c>
      <c r="I51" s="49"/>
      <c r="J51" s="48"/>
      <c r="K51" s="47"/>
    </row>
    <row r="52" spans="4:42" s="84" customFormat="1" ht="2.4500000000000002" customHeight="1" x14ac:dyDescent="0.2">
      <c r="D52" s="50"/>
      <c r="E52" s="48"/>
      <c r="F52" s="49"/>
      <c r="G52" s="50"/>
      <c r="H52" s="49"/>
      <c r="I52" s="49"/>
      <c r="J52" s="48"/>
      <c r="K52" s="50"/>
    </row>
    <row r="53" spans="4:42" s="84" customFormat="1" x14ac:dyDescent="0.2">
      <c r="D53" s="51" t="s">
        <v>210</v>
      </c>
      <c r="E53" s="48"/>
      <c r="F53" s="49"/>
      <c r="G53" s="50"/>
      <c r="H53" s="49"/>
      <c r="I53" s="49"/>
      <c r="J53" s="48"/>
      <c r="K53" s="51" t="s">
        <v>210</v>
      </c>
    </row>
    <row r="54" spans="4:42" s="84" customFormat="1" x14ac:dyDescent="0.2">
      <c r="D54" s="52"/>
      <c r="E54" s="53"/>
      <c r="F54" s="44"/>
      <c r="G54" s="54"/>
      <c r="H54" s="44"/>
      <c r="I54" s="44"/>
      <c r="J54" s="53"/>
      <c r="K54" s="52"/>
    </row>
    <row r="55" spans="4:42" s="84" customFormat="1" x14ac:dyDescent="0.2">
      <c r="D55" s="56"/>
      <c r="E55" s="53"/>
      <c r="F55" s="44"/>
      <c r="G55" s="54"/>
      <c r="H55" s="44"/>
      <c r="I55" s="44"/>
      <c r="J55" s="53"/>
      <c r="K55" s="56"/>
    </row>
    <row r="56" spans="4:42" s="84" customFormat="1" ht="2.4500000000000002" customHeight="1" x14ac:dyDescent="0.2">
      <c r="D56" s="85"/>
      <c r="E56" s="87"/>
      <c r="F56" s="88"/>
      <c r="G56" s="88"/>
      <c r="H56" s="88"/>
      <c r="I56" s="88"/>
      <c r="J56" s="87"/>
      <c r="K56" s="86"/>
    </row>
    <row r="57" spans="4:42" s="45" customFormat="1" ht="12" customHeight="1" x14ac:dyDescent="0.2">
      <c r="D57" s="64"/>
      <c r="E57" s="68"/>
      <c r="F57" s="121" t="s">
        <v>15</v>
      </c>
      <c r="G57" s="122" t="s">
        <v>16</v>
      </c>
      <c r="H57" s="123"/>
      <c r="I57" s="62"/>
      <c r="J57" s="68"/>
      <c r="K57" s="64">
        <v>568</v>
      </c>
      <c r="L57" s="46"/>
      <c r="M57" s="46"/>
      <c r="N57" s="46"/>
      <c r="O57" s="46"/>
      <c r="P57" s="46"/>
      <c r="Q57" s="46"/>
      <c r="R57" s="46"/>
      <c r="S57" s="46"/>
      <c r="T57" s="46"/>
      <c r="U57" s="46"/>
      <c r="V57" s="46"/>
      <c r="W57" s="46"/>
      <c r="X57" s="46"/>
      <c r="Y57" s="46"/>
      <c r="Z57" s="46"/>
      <c r="AA57" s="46"/>
      <c r="AB57" s="46"/>
      <c r="AC57" s="46"/>
      <c r="AD57" s="46"/>
      <c r="AE57" s="46"/>
      <c r="AF57" s="46"/>
      <c r="AG57" s="46"/>
      <c r="AH57" s="46"/>
      <c r="AI57" s="46"/>
      <c r="AJ57" s="46"/>
      <c r="AK57" s="46"/>
      <c r="AL57" s="46"/>
      <c r="AM57" s="46"/>
      <c r="AN57" s="46"/>
      <c r="AO57" s="46"/>
      <c r="AP57" s="46"/>
    </row>
    <row r="58" spans="4:42" s="84" customFormat="1" ht="12" customHeight="1" x14ac:dyDescent="0.2">
      <c r="D58" s="64"/>
      <c r="E58" s="68"/>
      <c r="F58" s="124" t="s">
        <v>17</v>
      </c>
      <c r="G58" s="125" t="s">
        <v>18</v>
      </c>
      <c r="H58" s="126"/>
      <c r="I58" s="62"/>
      <c r="J58" s="68"/>
      <c r="K58" s="98">
        <v>-191</v>
      </c>
    </row>
    <row r="59" spans="4:42" s="84" customFormat="1" ht="12" customHeight="1" x14ac:dyDescent="0.2">
      <c r="D59" s="64">
        <v>26259</v>
      </c>
      <c r="E59" s="68"/>
      <c r="F59" s="100" t="s">
        <v>21</v>
      </c>
      <c r="G59" s="100" t="s">
        <v>22</v>
      </c>
      <c r="H59" s="100"/>
      <c r="I59" s="62"/>
      <c r="J59" s="68"/>
      <c r="K59" s="64">
        <v>32071</v>
      </c>
    </row>
    <row r="60" spans="4:42" s="84" customFormat="1" ht="12" customHeight="1" x14ac:dyDescent="0.2">
      <c r="D60" s="64">
        <v>19008</v>
      </c>
      <c r="E60" s="68"/>
      <c r="F60" s="121" t="s">
        <v>60</v>
      </c>
      <c r="G60" s="122"/>
      <c r="H60" s="127" t="s">
        <v>61</v>
      </c>
      <c r="I60" s="62"/>
      <c r="J60" s="68"/>
      <c r="K60" s="64">
        <v>23517</v>
      </c>
    </row>
    <row r="61" spans="4:42" s="84" customFormat="1" ht="12" customHeight="1" x14ac:dyDescent="0.2">
      <c r="D61" s="64">
        <v>2847</v>
      </c>
      <c r="E61" s="68"/>
      <c r="F61" s="121" t="s">
        <v>62</v>
      </c>
      <c r="G61" s="122"/>
      <c r="H61" s="127" t="s">
        <v>63</v>
      </c>
      <c r="I61" s="62"/>
      <c r="J61" s="68"/>
      <c r="K61" s="64">
        <v>8554</v>
      </c>
    </row>
    <row r="62" spans="4:42" s="84" customFormat="1" ht="12" customHeight="1" x14ac:dyDescent="0.2">
      <c r="D62" s="64">
        <v>0</v>
      </c>
      <c r="E62" s="68"/>
      <c r="F62" s="121" t="s">
        <v>64</v>
      </c>
      <c r="G62" s="127"/>
      <c r="H62" s="127" t="s">
        <v>95</v>
      </c>
      <c r="I62" s="62"/>
      <c r="J62" s="68"/>
      <c r="K62" s="64">
        <v>0</v>
      </c>
    </row>
    <row r="63" spans="4:42" s="84" customFormat="1" ht="12" customHeight="1" x14ac:dyDescent="0.2">
      <c r="D63" s="64"/>
      <c r="E63" s="68"/>
      <c r="F63" s="128"/>
      <c r="G63" s="129"/>
      <c r="H63" s="129" t="s">
        <v>96</v>
      </c>
      <c r="I63" s="62"/>
      <c r="J63" s="68"/>
      <c r="K63" s="64"/>
    </row>
    <row r="64" spans="4:42" s="84" customFormat="1" ht="12" customHeight="1" x14ac:dyDescent="0.2">
      <c r="D64" s="64">
        <v>4404</v>
      </c>
      <c r="E64" s="68"/>
      <c r="F64" s="121" t="s">
        <v>65</v>
      </c>
      <c r="G64" s="127"/>
      <c r="H64" s="127" t="s">
        <v>97</v>
      </c>
      <c r="I64" s="62"/>
      <c r="J64" s="68"/>
      <c r="K64" s="64">
        <v>0</v>
      </c>
    </row>
    <row r="65" spans="4:11" s="84" customFormat="1" ht="12" customHeight="1" x14ac:dyDescent="0.2">
      <c r="D65" s="64">
        <v>0</v>
      </c>
      <c r="E65" s="68"/>
      <c r="F65" s="121" t="s">
        <v>66</v>
      </c>
      <c r="G65" s="127"/>
      <c r="H65" s="127" t="s">
        <v>67</v>
      </c>
      <c r="I65" s="62"/>
      <c r="J65" s="68"/>
      <c r="K65" s="64">
        <v>0</v>
      </c>
    </row>
    <row r="66" spans="4:11" s="132" customFormat="1" ht="12" customHeight="1" x14ac:dyDescent="0.2">
      <c r="D66" s="74">
        <v>6380</v>
      </c>
      <c r="E66" s="111"/>
      <c r="F66" s="130" t="s">
        <v>217</v>
      </c>
      <c r="G66" s="130" t="s">
        <v>215</v>
      </c>
      <c r="H66" s="131"/>
      <c r="I66" s="72"/>
      <c r="J66" s="111"/>
      <c r="K66" s="74"/>
    </row>
    <row r="67" spans="4:11" s="120" customFormat="1" ht="12" customHeight="1" x14ac:dyDescent="0.2">
      <c r="D67" s="81">
        <v>5621</v>
      </c>
      <c r="E67" s="116"/>
      <c r="F67" s="133" t="s">
        <v>218</v>
      </c>
      <c r="G67" s="133" t="s">
        <v>216</v>
      </c>
      <c r="H67" s="134"/>
      <c r="I67" s="79"/>
      <c r="J67" s="116"/>
      <c r="K67" s="81"/>
    </row>
    <row r="68" spans="4:11" s="15" customFormat="1" ht="21.4" customHeight="1" x14ac:dyDescent="0.2">
      <c r="D68" s="13" t="s">
        <v>223</v>
      </c>
      <c r="E68" s="14"/>
      <c r="F68" s="14"/>
      <c r="G68" s="14"/>
      <c r="H68" s="14"/>
      <c r="I68" s="14"/>
      <c r="J68" s="14"/>
      <c r="K68" s="14"/>
    </row>
    <row r="69" spans="4:11" s="15" customFormat="1" ht="4.3499999999999996" customHeight="1" x14ac:dyDescent="0.25">
      <c r="D69" s="34"/>
      <c r="E69" s="7"/>
      <c r="F69" s="35"/>
      <c r="G69" s="8"/>
      <c r="H69" s="36"/>
      <c r="I69" s="36"/>
      <c r="J69" s="7"/>
      <c r="K69" s="34"/>
    </row>
    <row r="70" spans="4:11" s="84" customFormat="1" x14ac:dyDescent="0.2">
      <c r="D70" s="39" t="s">
        <v>6</v>
      </c>
      <c r="E70" s="41"/>
      <c r="F70" s="42" t="s">
        <v>5</v>
      </c>
      <c r="G70" s="43"/>
      <c r="H70" s="44" t="s">
        <v>48</v>
      </c>
      <c r="I70" s="44"/>
      <c r="J70" s="41"/>
      <c r="K70" s="39" t="s">
        <v>238</v>
      </c>
    </row>
    <row r="71" spans="4:11" s="84" customFormat="1" ht="2.4500000000000002" customHeight="1" x14ac:dyDescent="0.2">
      <c r="D71" s="41"/>
      <c r="E71" s="41"/>
      <c r="F71" s="40"/>
      <c r="G71" s="41"/>
      <c r="H71" s="40"/>
      <c r="I71" s="40"/>
      <c r="J71" s="46"/>
      <c r="K71" s="45"/>
    </row>
    <row r="72" spans="4:11" s="84" customFormat="1" x14ac:dyDescent="0.2">
      <c r="D72" s="47"/>
      <c r="E72" s="48"/>
      <c r="F72" s="49"/>
      <c r="G72" s="50"/>
      <c r="H72" s="49" t="s">
        <v>49</v>
      </c>
      <c r="I72" s="49"/>
      <c r="J72" s="48"/>
      <c r="K72" s="47"/>
    </row>
    <row r="73" spans="4:11" s="84" customFormat="1" ht="2.4500000000000002" customHeight="1" x14ac:dyDescent="0.2">
      <c r="D73" s="50"/>
      <c r="E73" s="48"/>
      <c r="F73" s="49"/>
      <c r="G73" s="50"/>
      <c r="H73" s="49"/>
      <c r="I73" s="49"/>
      <c r="J73" s="48"/>
      <c r="K73" s="50"/>
    </row>
    <row r="74" spans="4:11" s="84" customFormat="1" x14ac:dyDescent="0.2">
      <c r="D74" s="51" t="s">
        <v>210</v>
      </c>
      <c r="E74" s="48"/>
      <c r="F74" s="49"/>
      <c r="G74" s="50"/>
      <c r="H74" s="49"/>
      <c r="I74" s="49"/>
      <c r="J74" s="48"/>
      <c r="K74" s="51" t="s">
        <v>210</v>
      </c>
    </row>
    <row r="75" spans="4:11" s="84" customFormat="1" x14ac:dyDescent="0.2">
      <c r="D75" s="52"/>
      <c r="E75" s="53"/>
      <c r="F75" s="44"/>
      <c r="G75" s="54"/>
      <c r="H75" s="44"/>
      <c r="I75" s="44"/>
      <c r="J75" s="53"/>
      <c r="K75" s="52"/>
    </row>
    <row r="76" spans="4:11" s="84" customFormat="1" x14ac:dyDescent="0.2">
      <c r="D76" s="56"/>
      <c r="E76" s="53"/>
      <c r="F76" s="44"/>
      <c r="G76" s="54"/>
      <c r="H76" s="44"/>
      <c r="I76" s="44"/>
      <c r="J76" s="53"/>
      <c r="K76" s="56"/>
    </row>
    <row r="77" spans="4:11" s="84" customFormat="1" ht="2.4500000000000002" customHeight="1" x14ac:dyDescent="0.2">
      <c r="D77" s="85"/>
      <c r="E77" s="87"/>
      <c r="F77" s="88"/>
      <c r="G77" s="88"/>
      <c r="H77" s="88"/>
      <c r="I77" s="88"/>
      <c r="J77" s="87"/>
      <c r="K77" s="86"/>
    </row>
    <row r="78" spans="4:11" s="46" customFormat="1" ht="12" customHeight="1" x14ac:dyDescent="0.2">
      <c r="D78" s="64"/>
      <c r="E78" s="68"/>
      <c r="F78" s="127" t="s">
        <v>217</v>
      </c>
      <c r="G78" s="127" t="s">
        <v>215</v>
      </c>
      <c r="H78" s="122"/>
      <c r="I78" s="62"/>
      <c r="J78" s="68"/>
      <c r="K78" s="64">
        <v>6380</v>
      </c>
    </row>
    <row r="79" spans="4:11" s="45" customFormat="1" ht="12" customHeight="1" x14ac:dyDescent="0.2">
      <c r="D79" s="64"/>
      <c r="E79" s="68"/>
      <c r="F79" s="135" t="s">
        <v>218</v>
      </c>
      <c r="G79" s="135" t="s">
        <v>216</v>
      </c>
      <c r="H79" s="125"/>
      <c r="I79" s="62"/>
      <c r="J79" s="136"/>
      <c r="K79" s="98">
        <v>5621</v>
      </c>
    </row>
    <row r="80" spans="4:11" s="46" customFormat="1" ht="12" customHeight="1" x14ac:dyDescent="0.2">
      <c r="D80" s="64">
        <v>1307</v>
      </c>
      <c r="E80" s="68"/>
      <c r="F80" s="100" t="s">
        <v>23</v>
      </c>
      <c r="G80" s="100" t="s">
        <v>68</v>
      </c>
      <c r="H80" s="100"/>
      <c r="I80" s="62"/>
      <c r="J80" s="68"/>
      <c r="K80" s="64"/>
    </row>
    <row r="81" spans="4:11" s="46" customFormat="1" ht="12" customHeight="1" x14ac:dyDescent="0.2">
      <c r="D81" s="64"/>
      <c r="E81" s="68"/>
      <c r="F81" s="100"/>
      <c r="G81" s="137" t="s">
        <v>69</v>
      </c>
      <c r="H81" s="137"/>
      <c r="I81" s="62"/>
      <c r="J81" s="68"/>
      <c r="K81" s="64"/>
    </row>
    <row r="82" spans="4:11" s="46" customFormat="1" ht="12" customHeight="1" x14ac:dyDescent="0.2">
      <c r="D82" s="64">
        <v>1307</v>
      </c>
      <c r="E82" s="68"/>
      <c r="F82" s="127" t="s">
        <v>98</v>
      </c>
      <c r="G82" s="127"/>
      <c r="H82" s="127" t="s">
        <v>100</v>
      </c>
      <c r="I82" s="62"/>
      <c r="J82" s="68"/>
      <c r="K82" s="64"/>
    </row>
    <row r="83" spans="4:11" s="46" customFormat="1" ht="12" customHeight="1" x14ac:dyDescent="0.2">
      <c r="D83" s="64"/>
      <c r="E83" s="68"/>
      <c r="F83" s="107" t="s">
        <v>99</v>
      </c>
      <c r="G83" s="107"/>
      <c r="H83" s="107" t="s">
        <v>101</v>
      </c>
      <c r="I83" s="108"/>
      <c r="J83" s="68"/>
      <c r="K83" s="64"/>
    </row>
    <row r="84" spans="4:11" s="55" customFormat="1" ht="12" customHeight="1" x14ac:dyDescent="0.2">
      <c r="D84" s="64"/>
      <c r="E84" s="68"/>
      <c r="F84" s="100" t="s">
        <v>24</v>
      </c>
      <c r="G84" s="100" t="s">
        <v>102</v>
      </c>
      <c r="H84" s="100"/>
      <c r="I84" s="62"/>
      <c r="J84" s="68"/>
      <c r="K84" s="64">
        <v>44</v>
      </c>
    </row>
    <row r="85" spans="4:11" s="46" customFormat="1" ht="12" customHeight="1" x14ac:dyDescent="0.2">
      <c r="D85" s="64"/>
      <c r="E85" s="68"/>
      <c r="F85" s="127" t="s">
        <v>70</v>
      </c>
      <c r="G85" s="127"/>
      <c r="H85" s="127" t="s">
        <v>71</v>
      </c>
      <c r="I85" s="62"/>
      <c r="J85" s="68"/>
      <c r="K85" s="64">
        <v>0</v>
      </c>
    </row>
    <row r="86" spans="4:11" s="46" customFormat="1" ht="12" customHeight="1" x14ac:dyDescent="0.2">
      <c r="D86" s="64"/>
      <c r="E86" s="68"/>
      <c r="F86" s="127"/>
      <c r="G86" s="127"/>
      <c r="H86" s="127" t="s">
        <v>103</v>
      </c>
      <c r="I86" s="62"/>
      <c r="J86" s="68"/>
      <c r="K86" s="64"/>
    </row>
    <row r="87" spans="4:11" s="46" customFormat="1" ht="12" customHeight="1" x14ac:dyDescent="0.2">
      <c r="D87" s="64"/>
      <c r="E87" s="68"/>
      <c r="F87" s="127" t="s">
        <v>72</v>
      </c>
      <c r="G87" s="127"/>
      <c r="H87" s="127" t="s">
        <v>73</v>
      </c>
      <c r="I87" s="62"/>
      <c r="J87" s="68"/>
      <c r="K87" s="64">
        <v>44</v>
      </c>
    </row>
    <row r="88" spans="4:11" s="46" customFormat="1" ht="12" customHeight="1" x14ac:dyDescent="0.2">
      <c r="D88" s="64"/>
      <c r="E88" s="68"/>
      <c r="F88" s="127"/>
      <c r="G88" s="127"/>
      <c r="H88" s="127" t="s">
        <v>103</v>
      </c>
      <c r="I88" s="62"/>
      <c r="J88" s="68"/>
      <c r="K88" s="64"/>
    </row>
    <row r="89" spans="4:11" s="46" customFormat="1" ht="12" customHeight="1" x14ac:dyDescent="0.2">
      <c r="D89" s="64"/>
      <c r="E89" s="68"/>
      <c r="F89" s="127" t="s">
        <v>104</v>
      </c>
      <c r="G89" s="127"/>
      <c r="H89" s="127" t="s">
        <v>71</v>
      </c>
      <c r="I89" s="62"/>
      <c r="J89" s="68"/>
      <c r="K89" s="64">
        <v>0</v>
      </c>
    </row>
    <row r="90" spans="4:11" s="46" customFormat="1" ht="12" customHeight="1" x14ac:dyDescent="0.2">
      <c r="D90" s="64"/>
      <c r="E90" s="68"/>
      <c r="F90" s="127"/>
      <c r="G90" s="127"/>
      <c r="H90" s="127" t="s">
        <v>105</v>
      </c>
      <c r="I90" s="62"/>
      <c r="J90" s="68"/>
      <c r="K90" s="64"/>
    </row>
    <row r="91" spans="4:11" s="46" customFormat="1" ht="12" customHeight="1" x14ac:dyDescent="0.2">
      <c r="D91" s="64"/>
      <c r="E91" s="68"/>
      <c r="F91" s="127" t="s">
        <v>106</v>
      </c>
      <c r="G91" s="127"/>
      <c r="H91" s="127" t="s">
        <v>107</v>
      </c>
      <c r="I91" s="62"/>
      <c r="J91" s="68"/>
      <c r="K91" s="64">
        <v>0</v>
      </c>
    </row>
    <row r="92" spans="4:11" s="46" customFormat="1" ht="12" customHeight="1" x14ac:dyDescent="0.2">
      <c r="D92" s="64"/>
      <c r="E92" s="68"/>
      <c r="F92" s="127"/>
      <c r="G92" s="127"/>
      <c r="H92" s="127" t="s">
        <v>105</v>
      </c>
      <c r="I92" s="62"/>
      <c r="J92" s="68"/>
      <c r="K92" s="64"/>
    </row>
    <row r="93" spans="4:11" s="46" customFormat="1" ht="12" customHeight="1" x14ac:dyDescent="0.2">
      <c r="D93" s="64"/>
      <c r="E93" s="68"/>
      <c r="F93" s="127" t="s">
        <v>132</v>
      </c>
      <c r="G93" s="127"/>
      <c r="H93" s="127" t="s">
        <v>108</v>
      </c>
      <c r="I93" s="62"/>
      <c r="J93" s="68"/>
      <c r="K93" s="64">
        <v>0</v>
      </c>
    </row>
    <row r="94" spans="4:11" s="46" customFormat="1" ht="12" customHeight="1" x14ac:dyDescent="0.2">
      <c r="D94" s="64"/>
      <c r="E94" s="68"/>
      <c r="F94" s="127"/>
      <c r="G94" s="127"/>
      <c r="H94" s="127" t="s">
        <v>109</v>
      </c>
      <c r="I94" s="62"/>
      <c r="J94" s="68"/>
      <c r="K94" s="64"/>
    </row>
    <row r="95" spans="4:11" s="84" customFormat="1" ht="12" customHeight="1" x14ac:dyDescent="0.2">
      <c r="D95" s="64">
        <v>44</v>
      </c>
      <c r="E95" s="68"/>
      <c r="F95" s="100" t="s">
        <v>25</v>
      </c>
      <c r="G95" s="100" t="s">
        <v>74</v>
      </c>
      <c r="H95" s="100"/>
      <c r="I95" s="62"/>
      <c r="J95" s="68"/>
      <c r="K95" s="64"/>
    </row>
    <row r="96" spans="4:11" s="84" customFormat="1" ht="12" customHeight="1" x14ac:dyDescent="0.2">
      <c r="D96" s="64"/>
      <c r="E96" s="68"/>
      <c r="F96" s="137"/>
      <c r="G96" s="137" t="s">
        <v>75</v>
      </c>
      <c r="H96" s="137"/>
      <c r="I96" s="62"/>
      <c r="J96" s="68"/>
      <c r="K96" s="64"/>
    </row>
    <row r="97" spans="4:42" s="84" customFormat="1" ht="12" customHeight="1" x14ac:dyDescent="0.2">
      <c r="D97" s="64">
        <v>5</v>
      </c>
      <c r="E97" s="68"/>
      <c r="F97" s="100" t="s">
        <v>26</v>
      </c>
      <c r="G97" s="100" t="s">
        <v>27</v>
      </c>
      <c r="H97" s="100"/>
      <c r="I97" s="62"/>
      <c r="J97" s="68"/>
      <c r="K97" s="64">
        <v>35</v>
      </c>
    </row>
    <row r="98" spans="4:42" s="84" customFormat="1" ht="12" customHeight="1" x14ac:dyDescent="0.2">
      <c r="D98" s="64">
        <v>5</v>
      </c>
      <c r="E98" s="68"/>
      <c r="F98" s="127" t="s">
        <v>76</v>
      </c>
      <c r="G98" s="122"/>
      <c r="H98" s="127" t="s">
        <v>77</v>
      </c>
      <c r="I98" s="62"/>
      <c r="J98" s="68"/>
      <c r="K98" s="64">
        <v>0</v>
      </c>
    </row>
    <row r="99" spans="4:42" s="84" customFormat="1" ht="12" customHeight="1" x14ac:dyDescent="0.2">
      <c r="D99" s="64">
        <v>0</v>
      </c>
      <c r="E99" s="68"/>
      <c r="F99" s="127" t="s">
        <v>78</v>
      </c>
      <c r="G99" s="122"/>
      <c r="H99" s="127" t="s">
        <v>79</v>
      </c>
      <c r="I99" s="62"/>
      <c r="J99" s="68"/>
      <c r="K99" s="64">
        <v>3</v>
      </c>
    </row>
    <row r="100" spans="4:42" s="84" customFormat="1" ht="12" customHeight="1" x14ac:dyDescent="0.2">
      <c r="D100" s="64">
        <v>0</v>
      </c>
      <c r="E100" s="68"/>
      <c r="F100" s="127" t="s">
        <v>80</v>
      </c>
      <c r="G100" s="127"/>
      <c r="H100" s="127" t="s">
        <v>81</v>
      </c>
      <c r="I100" s="62"/>
      <c r="J100" s="68"/>
      <c r="K100" s="64">
        <v>32</v>
      </c>
    </row>
    <row r="101" spans="4:42" s="132" customFormat="1" ht="12" customHeight="1" x14ac:dyDescent="0.2">
      <c r="D101" s="74">
        <v>5103</v>
      </c>
      <c r="E101" s="111"/>
      <c r="F101" s="130" t="s">
        <v>28</v>
      </c>
      <c r="G101" s="130" t="s">
        <v>29</v>
      </c>
      <c r="H101" s="130"/>
      <c r="I101" s="72"/>
      <c r="J101" s="111"/>
      <c r="K101" s="74"/>
    </row>
    <row r="102" spans="4:42" s="83" customFormat="1" ht="12" customHeight="1" x14ac:dyDescent="0.2">
      <c r="D102" s="81">
        <v>4344</v>
      </c>
      <c r="E102" s="103"/>
      <c r="F102" s="138" t="s">
        <v>30</v>
      </c>
      <c r="G102" s="138" t="s">
        <v>31</v>
      </c>
      <c r="H102" s="138"/>
      <c r="I102" s="138"/>
      <c r="J102" s="103"/>
      <c r="K102" s="77"/>
      <c r="L102" s="82"/>
      <c r="M102" s="82"/>
      <c r="N102" s="82"/>
      <c r="O102" s="82"/>
      <c r="P102" s="82"/>
      <c r="Q102" s="82"/>
      <c r="R102" s="82"/>
      <c r="S102" s="82"/>
      <c r="T102" s="82"/>
      <c r="U102" s="82"/>
      <c r="V102" s="82"/>
      <c r="W102" s="82"/>
      <c r="X102" s="82"/>
      <c r="Y102" s="82"/>
      <c r="Z102" s="82"/>
      <c r="AA102" s="82"/>
      <c r="AB102" s="82"/>
      <c r="AC102" s="82"/>
      <c r="AD102" s="82"/>
      <c r="AE102" s="82"/>
      <c r="AF102" s="82"/>
      <c r="AG102" s="82"/>
      <c r="AH102" s="82"/>
      <c r="AI102" s="82"/>
      <c r="AJ102" s="82"/>
      <c r="AK102" s="82"/>
      <c r="AL102" s="82"/>
      <c r="AM102" s="82"/>
      <c r="AN102" s="82"/>
      <c r="AO102" s="82"/>
      <c r="AP102" s="82"/>
    </row>
    <row r="103" spans="4:42" s="15" customFormat="1" ht="21.4" customHeight="1" x14ac:dyDescent="0.2">
      <c r="D103" s="13" t="s">
        <v>224</v>
      </c>
      <c r="E103" s="14"/>
      <c r="F103" s="14"/>
      <c r="G103" s="14"/>
      <c r="H103" s="14"/>
      <c r="I103" s="14"/>
      <c r="J103" s="14"/>
      <c r="K103" s="14"/>
    </row>
    <row r="104" spans="4:42" s="15" customFormat="1" ht="4.3499999999999996" customHeight="1" x14ac:dyDescent="0.25">
      <c r="D104" s="34"/>
      <c r="E104" s="7"/>
      <c r="F104" s="35"/>
      <c r="G104" s="8"/>
      <c r="H104" s="36"/>
      <c r="I104" s="36"/>
      <c r="J104" s="7"/>
      <c r="K104" s="34"/>
    </row>
    <row r="105" spans="4:42" s="84" customFormat="1" x14ac:dyDescent="0.2">
      <c r="D105" s="39" t="s">
        <v>6</v>
      </c>
      <c r="E105" s="41"/>
      <c r="F105" s="42" t="s">
        <v>5</v>
      </c>
      <c r="G105" s="43"/>
      <c r="H105" s="44" t="s">
        <v>48</v>
      </c>
      <c r="I105" s="44"/>
      <c r="J105" s="41"/>
      <c r="K105" s="39" t="s">
        <v>238</v>
      </c>
    </row>
    <row r="106" spans="4:42" s="84" customFormat="1" ht="2.4500000000000002" customHeight="1" x14ac:dyDescent="0.2">
      <c r="D106" s="41"/>
      <c r="E106" s="41"/>
      <c r="F106" s="40"/>
      <c r="G106" s="41"/>
      <c r="H106" s="40"/>
      <c r="I106" s="40"/>
      <c r="J106" s="46"/>
      <c r="K106" s="45"/>
    </row>
    <row r="107" spans="4:42" s="84" customFormat="1" x14ac:dyDescent="0.2">
      <c r="D107" s="47"/>
      <c r="E107" s="48"/>
      <c r="F107" s="49"/>
      <c r="G107" s="50"/>
      <c r="H107" s="49" t="s">
        <v>49</v>
      </c>
      <c r="I107" s="49"/>
      <c r="J107" s="48"/>
      <c r="K107" s="47"/>
    </row>
    <row r="108" spans="4:42" s="84" customFormat="1" ht="2.4500000000000002" customHeight="1" x14ac:dyDescent="0.2">
      <c r="D108" s="50"/>
      <c r="E108" s="48"/>
      <c r="F108" s="49"/>
      <c r="G108" s="50"/>
      <c r="H108" s="49"/>
      <c r="I108" s="49"/>
      <c r="J108" s="48"/>
      <c r="K108" s="50"/>
    </row>
    <row r="109" spans="4:42" s="84" customFormat="1" x14ac:dyDescent="0.2">
      <c r="D109" s="51" t="s">
        <v>210</v>
      </c>
      <c r="E109" s="48"/>
      <c r="F109" s="49"/>
      <c r="G109" s="50"/>
      <c r="H109" s="49"/>
      <c r="I109" s="49"/>
      <c r="J109" s="48"/>
      <c r="K109" s="51" t="s">
        <v>210</v>
      </c>
    </row>
    <row r="110" spans="4:42" s="84" customFormat="1" x14ac:dyDescent="0.2">
      <c r="D110" s="52"/>
      <c r="E110" s="53"/>
      <c r="F110" s="44"/>
      <c r="G110" s="54"/>
      <c r="H110" s="44"/>
      <c r="I110" s="44"/>
      <c r="J110" s="53"/>
      <c r="K110" s="52"/>
    </row>
    <row r="111" spans="4:42" s="84" customFormat="1" x14ac:dyDescent="0.2">
      <c r="D111" s="56"/>
      <c r="E111" s="53"/>
      <c r="F111" s="44"/>
      <c r="G111" s="54"/>
      <c r="H111" s="44"/>
      <c r="I111" s="44"/>
      <c r="J111" s="53"/>
      <c r="K111" s="56"/>
    </row>
    <row r="112" spans="4:42" s="84" customFormat="1" ht="2.4500000000000002" customHeight="1" x14ac:dyDescent="0.2">
      <c r="D112" s="85"/>
      <c r="E112" s="87"/>
      <c r="F112" s="88"/>
      <c r="G112" s="88"/>
      <c r="H112" s="88"/>
      <c r="I112" s="88"/>
      <c r="J112" s="87"/>
      <c r="K112" s="86"/>
    </row>
    <row r="113" spans="4:42" s="45" customFormat="1" ht="12" customHeight="1" x14ac:dyDescent="0.2">
      <c r="D113" s="64"/>
      <c r="E113" s="68"/>
      <c r="F113" s="127" t="s">
        <v>28</v>
      </c>
      <c r="G113" s="127" t="s">
        <v>29</v>
      </c>
      <c r="H113" s="122"/>
      <c r="I113" s="62"/>
      <c r="J113" s="68"/>
      <c r="K113" s="64">
        <v>5103</v>
      </c>
    </row>
    <row r="114" spans="4:42" s="99" customFormat="1" ht="12" customHeight="1" x14ac:dyDescent="0.2">
      <c r="D114" s="139"/>
      <c r="E114" s="92"/>
      <c r="F114" s="140" t="s">
        <v>30</v>
      </c>
      <c r="G114" s="140" t="s">
        <v>31</v>
      </c>
      <c r="H114" s="141"/>
      <c r="I114" s="141"/>
      <c r="J114" s="136"/>
      <c r="K114" s="98">
        <v>4344</v>
      </c>
    </row>
    <row r="115" spans="4:42" s="55" customFormat="1" ht="12" customHeight="1" x14ac:dyDescent="0.2">
      <c r="D115" s="64">
        <v>0</v>
      </c>
      <c r="E115" s="68"/>
      <c r="F115" s="127" t="s">
        <v>32</v>
      </c>
      <c r="G115" s="127" t="s">
        <v>110</v>
      </c>
      <c r="H115" s="127"/>
      <c r="I115" s="62"/>
      <c r="J115" s="68"/>
      <c r="K115" s="64"/>
    </row>
    <row r="116" spans="4:42" s="55" customFormat="1" ht="12" customHeight="1" x14ac:dyDescent="0.2">
      <c r="D116" s="64"/>
      <c r="E116" s="68"/>
      <c r="F116" s="127"/>
      <c r="G116" s="129" t="s">
        <v>111</v>
      </c>
      <c r="H116" s="129"/>
      <c r="I116" s="62"/>
      <c r="J116" s="68"/>
      <c r="K116" s="64"/>
    </row>
    <row r="117" spans="4:42" s="132" customFormat="1" ht="12" customHeight="1" x14ac:dyDescent="0.2">
      <c r="D117" s="74">
        <v>5103</v>
      </c>
      <c r="E117" s="111"/>
      <c r="F117" s="130" t="s">
        <v>33</v>
      </c>
      <c r="G117" s="142" t="s">
        <v>34</v>
      </c>
      <c r="H117" s="130"/>
      <c r="I117" s="72"/>
      <c r="J117" s="111"/>
      <c r="K117" s="74"/>
    </row>
    <row r="118" spans="4:42" s="83" customFormat="1" ht="12" customHeight="1" x14ac:dyDescent="0.2">
      <c r="D118" s="81">
        <v>4344</v>
      </c>
      <c r="E118" s="103"/>
      <c r="F118" s="138" t="s">
        <v>35</v>
      </c>
      <c r="G118" s="138" t="s">
        <v>36</v>
      </c>
      <c r="H118" s="138"/>
      <c r="I118" s="138"/>
      <c r="J118" s="103"/>
      <c r="K118" s="77"/>
      <c r="L118" s="82"/>
      <c r="M118" s="82"/>
      <c r="N118" s="82"/>
      <c r="O118" s="82"/>
      <c r="P118" s="82"/>
      <c r="Q118" s="82"/>
      <c r="R118" s="82"/>
      <c r="S118" s="82"/>
      <c r="T118" s="82"/>
      <c r="U118" s="82"/>
      <c r="V118" s="82"/>
      <c r="W118" s="82"/>
      <c r="X118" s="82"/>
      <c r="Y118" s="82"/>
      <c r="Z118" s="82"/>
      <c r="AA118" s="82"/>
      <c r="AB118" s="82"/>
      <c r="AC118" s="82"/>
      <c r="AD118" s="82"/>
      <c r="AE118" s="82"/>
      <c r="AF118" s="82"/>
      <c r="AG118" s="82"/>
      <c r="AH118" s="82"/>
      <c r="AI118" s="82"/>
      <c r="AJ118" s="82"/>
      <c r="AK118" s="82"/>
      <c r="AL118" s="82"/>
      <c r="AM118" s="82"/>
      <c r="AN118" s="82"/>
      <c r="AO118" s="82"/>
      <c r="AP118" s="82"/>
    </row>
    <row r="119" spans="4:42" s="15" customFormat="1" ht="18" x14ac:dyDescent="0.2">
      <c r="D119" s="16" t="s">
        <v>19</v>
      </c>
      <c r="E119" s="16"/>
      <c r="F119" s="16"/>
      <c r="G119" s="16"/>
      <c r="H119" s="16"/>
      <c r="I119" s="16"/>
      <c r="J119" s="16"/>
      <c r="K119" s="16"/>
    </row>
    <row r="120" spans="4:42" s="15" customFormat="1" ht="30" customHeight="1" x14ac:dyDescent="0.2">
      <c r="D120" s="168" t="s">
        <v>225</v>
      </c>
      <c r="E120" s="168"/>
      <c r="F120" s="168"/>
      <c r="G120" s="168"/>
      <c r="H120" s="168"/>
      <c r="I120" s="168"/>
      <c r="J120" s="168"/>
      <c r="K120" s="168"/>
    </row>
    <row r="121" spans="4:42" s="15" customFormat="1" ht="4.3499999999999996" customHeight="1" x14ac:dyDescent="0.25">
      <c r="D121" s="34"/>
      <c r="E121" s="7"/>
      <c r="F121" s="35"/>
      <c r="G121" s="8"/>
      <c r="H121" s="36"/>
      <c r="I121" s="36"/>
      <c r="J121" s="7"/>
      <c r="K121" s="34"/>
    </row>
    <row r="122" spans="4:42" s="84" customFormat="1" ht="60" x14ac:dyDescent="0.2">
      <c r="D122" s="164" t="s">
        <v>20</v>
      </c>
      <c r="E122" s="41"/>
      <c r="F122" s="42" t="s">
        <v>5</v>
      </c>
      <c r="G122" s="43"/>
      <c r="H122" s="49" t="s">
        <v>48</v>
      </c>
      <c r="I122" s="44"/>
      <c r="J122" s="41"/>
      <c r="K122" s="166" t="s">
        <v>239</v>
      </c>
    </row>
    <row r="123" spans="4:42" s="84" customFormat="1" ht="2.4500000000000002" customHeight="1" x14ac:dyDescent="0.2">
      <c r="D123" s="41"/>
      <c r="E123" s="41"/>
      <c r="F123" s="40"/>
      <c r="G123" s="41"/>
      <c r="H123" s="40"/>
      <c r="I123" s="40"/>
      <c r="J123" s="46"/>
      <c r="K123" s="45"/>
    </row>
    <row r="124" spans="4:42" s="84" customFormat="1" x14ac:dyDescent="0.2">
      <c r="D124" s="47"/>
      <c r="E124" s="48"/>
      <c r="F124" s="49"/>
      <c r="G124" s="50"/>
      <c r="H124" s="49" t="s">
        <v>49</v>
      </c>
      <c r="I124" s="49"/>
      <c r="J124" s="48"/>
      <c r="K124" s="47"/>
    </row>
    <row r="125" spans="4:42" s="84" customFormat="1" ht="2.4500000000000002" customHeight="1" x14ac:dyDescent="0.2">
      <c r="D125" s="50"/>
      <c r="E125" s="48"/>
      <c r="F125" s="49"/>
      <c r="G125" s="50"/>
      <c r="H125" s="49"/>
      <c r="I125" s="49"/>
      <c r="J125" s="48"/>
      <c r="K125" s="50"/>
    </row>
    <row r="126" spans="4:42" s="84" customFormat="1" x14ac:dyDescent="0.2">
      <c r="D126" s="51" t="s">
        <v>210</v>
      </c>
      <c r="E126" s="48"/>
      <c r="F126" s="49"/>
      <c r="G126" s="50"/>
      <c r="H126" s="49"/>
      <c r="I126" s="49"/>
      <c r="J126" s="48"/>
      <c r="K126" s="51" t="s">
        <v>210</v>
      </c>
    </row>
    <row r="127" spans="4:42" s="84" customFormat="1" x14ac:dyDescent="0.2">
      <c r="D127" s="52"/>
      <c r="E127" s="53"/>
      <c r="F127" s="44"/>
      <c r="G127" s="54"/>
      <c r="H127" s="44"/>
      <c r="I127" s="44"/>
      <c r="J127" s="53"/>
      <c r="K127" s="52"/>
    </row>
    <row r="128" spans="4:42" s="84" customFormat="1" x14ac:dyDescent="0.2">
      <c r="D128" s="56"/>
      <c r="E128" s="53"/>
      <c r="F128" s="44"/>
      <c r="G128" s="54"/>
      <c r="H128" s="44"/>
      <c r="I128" s="44"/>
      <c r="J128" s="53"/>
      <c r="K128" s="56"/>
    </row>
    <row r="129" spans="4:42" s="84" customFormat="1" ht="2.4500000000000002" customHeight="1" x14ac:dyDescent="0.2">
      <c r="D129" s="85"/>
      <c r="E129" s="87"/>
      <c r="F129" s="88"/>
      <c r="G129" s="88"/>
      <c r="H129" s="88"/>
      <c r="I129" s="88"/>
      <c r="J129" s="87"/>
      <c r="K129" s="86"/>
    </row>
    <row r="130" spans="4:42" s="99" customFormat="1" ht="12" customHeight="1" x14ac:dyDescent="0.2">
      <c r="D130" s="139"/>
      <c r="E130" s="92"/>
      <c r="F130" s="140" t="s">
        <v>35</v>
      </c>
      <c r="G130" s="140" t="s">
        <v>36</v>
      </c>
      <c r="H130" s="141"/>
      <c r="I130" s="141"/>
      <c r="J130" s="97"/>
      <c r="K130" s="139">
        <v>4344</v>
      </c>
    </row>
    <row r="131" spans="4:42" s="46" customFormat="1" ht="12" customHeight="1" x14ac:dyDescent="0.2">
      <c r="D131" s="64"/>
      <c r="E131" s="68"/>
      <c r="F131" s="100" t="s">
        <v>112</v>
      </c>
      <c r="G131" s="100" t="s">
        <v>37</v>
      </c>
      <c r="H131" s="100"/>
      <c r="I131" s="62"/>
      <c r="J131" s="68"/>
      <c r="K131" s="38">
        <v>769</v>
      </c>
    </row>
    <row r="132" spans="4:42" s="55" customFormat="1" ht="12" customHeight="1" x14ac:dyDescent="0.2">
      <c r="D132" s="64"/>
      <c r="E132" s="68"/>
      <c r="F132" s="127" t="s">
        <v>113</v>
      </c>
      <c r="G132" s="127"/>
      <c r="H132" s="127" t="s">
        <v>118</v>
      </c>
      <c r="I132" s="62"/>
      <c r="J132" s="68"/>
      <c r="K132" s="38">
        <v>325</v>
      </c>
    </row>
    <row r="133" spans="4:42" s="84" customFormat="1" ht="12" customHeight="1" x14ac:dyDescent="0.2">
      <c r="D133" s="38"/>
      <c r="E133" s="61"/>
      <c r="F133" s="107" t="s">
        <v>114</v>
      </c>
      <c r="G133" s="107"/>
      <c r="H133" s="107" t="s">
        <v>119</v>
      </c>
      <c r="I133" s="108"/>
      <c r="J133" s="63"/>
      <c r="K133" s="38">
        <v>444</v>
      </c>
    </row>
    <row r="134" spans="4:42" s="106" customFormat="1" ht="12" customHeight="1" x14ac:dyDescent="0.2">
      <c r="D134" s="64"/>
      <c r="E134" s="68"/>
      <c r="F134" s="100" t="s">
        <v>115</v>
      </c>
      <c r="G134" s="100" t="s">
        <v>38</v>
      </c>
      <c r="H134" s="100"/>
      <c r="I134" s="62"/>
      <c r="J134" s="68"/>
      <c r="K134" s="38">
        <v>0</v>
      </c>
      <c r="L134" s="84"/>
      <c r="M134" s="84"/>
      <c r="N134" s="84"/>
      <c r="O134" s="84"/>
      <c r="P134" s="84"/>
      <c r="Q134" s="84"/>
      <c r="R134" s="84"/>
      <c r="S134" s="84"/>
      <c r="T134" s="84"/>
      <c r="U134" s="84"/>
      <c r="V134" s="84"/>
      <c r="W134" s="84"/>
      <c r="X134" s="84"/>
      <c r="Y134" s="84"/>
      <c r="Z134" s="84"/>
      <c r="AA134" s="84"/>
      <c r="AB134" s="84"/>
      <c r="AC134" s="84"/>
      <c r="AD134" s="84"/>
      <c r="AE134" s="84"/>
      <c r="AF134" s="84"/>
      <c r="AG134" s="84"/>
      <c r="AH134" s="84"/>
      <c r="AI134" s="84"/>
      <c r="AJ134" s="84"/>
      <c r="AK134" s="84"/>
      <c r="AL134" s="84"/>
      <c r="AM134" s="84"/>
      <c r="AN134" s="84"/>
      <c r="AO134" s="84"/>
      <c r="AP134" s="84"/>
    </row>
    <row r="135" spans="4:42" s="45" customFormat="1" ht="12" customHeight="1" x14ac:dyDescent="0.2">
      <c r="D135" s="64"/>
      <c r="E135" s="68"/>
      <c r="F135" s="127" t="s">
        <v>116</v>
      </c>
      <c r="G135" s="122"/>
      <c r="H135" s="127" t="s">
        <v>120</v>
      </c>
      <c r="I135" s="62"/>
      <c r="J135" s="68"/>
      <c r="K135" s="38">
        <v>0</v>
      </c>
      <c r="L135" s="46"/>
      <c r="M135" s="46"/>
      <c r="N135" s="46"/>
      <c r="O135" s="46"/>
      <c r="P135" s="46"/>
      <c r="Q135" s="46"/>
      <c r="R135" s="46"/>
      <c r="S135" s="46"/>
      <c r="T135" s="46"/>
      <c r="U135" s="46"/>
      <c r="V135" s="46"/>
      <c r="W135" s="46"/>
      <c r="X135" s="46"/>
      <c r="Y135" s="46"/>
      <c r="Z135" s="46"/>
      <c r="AA135" s="46"/>
      <c r="AB135" s="46"/>
      <c r="AC135" s="46"/>
      <c r="AD135" s="46"/>
      <c r="AE135" s="46"/>
      <c r="AF135" s="46"/>
      <c r="AG135" s="46"/>
      <c r="AH135" s="46"/>
      <c r="AI135" s="46"/>
      <c r="AJ135" s="46"/>
      <c r="AK135" s="46"/>
      <c r="AL135" s="46"/>
      <c r="AM135" s="46"/>
      <c r="AN135" s="46"/>
      <c r="AO135" s="46"/>
      <c r="AP135" s="46"/>
    </row>
    <row r="136" spans="4:42" s="84" customFormat="1" ht="12" customHeight="1" x14ac:dyDescent="0.2">
      <c r="D136" s="64"/>
      <c r="E136" s="68"/>
      <c r="F136" s="127" t="s">
        <v>117</v>
      </c>
      <c r="G136" s="127"/>
      <c r="H136" s="127" t="s">
        <v>121</v>
      </c>
      <c r="I136" s="62"/>
      <c r="J136" s="68"/>
      <c r="K136" s="38">
        <v>0</v>
      </c>
    </row>
    <row r="137" spans="4:42" s="84" customFormat="1" ht="12" customHeight="1" x14ac:dyDescent="0.2">
      <c r="D137" s="81">
        <v>5113</v>
      </c>
      <c r="E137" s="68"/>
      <c r="F137" s="133" t="s">
        <v>39</v>
      </c>
      <c r="G137" s="133" t="s">
        <v>82</v>
      </c>
      <c r="H137" s="133"/>
      <c r="I137" s="143"/>
      <c r="J137" s="68"/>
      <c r="K137" s="64"/>
    </row>
    <row r="138" spans="4:42" s="84" customFormat="1" ht="12" customHeight="1" x14ac:dyDescent="0.2">
      <c r="D138" s="64"/>
      <c r="E138" s="68"/>
      <c r="F138" s="144"/>
      <c r="G138" s="144" t="s">
        <v>83</v>
      </c>
      <c r="H138" s="144"/>
      <c r="I138" s="143"/>
      <c r="J138" s="68"/>
      <c r="K138" s="64"/>
    </row>
    <row r="139" spans="4:42" s="83" customFormat="1" ht="12" customHeight="1" x14ac:dyDescent="0.2">
      <c r="D139" s="77"/>
      <c r="E139" s="103"/>
      <c r="F139" s="138"/>
      <c r="G139" s="138" t="s">
        <v>84</v>
      </c>
      <c r="H139" s="138"/>
      <c r="I139" s="138"/>
      <c r="J139" s="103"/>
      <c r="K139" s="77"/>
      <c r="L139" s="82"/>
      <c r="M139" s="82"/>
      <c r="N139" s="82"/>
      <c r="O139" s="82"/>
      <c r="P139" s="82"/>
      <c r="Q139" s="82"/>
      <c r="R139" s="82"/>
      <c r="S139" s="82"/>
      <c r="T139" s="82"/>
      <c r="U139" s="82"/>
      <c r="V139" s="82"/>
      <c r="W139" s="82"/>
      <c r="X139" s="82"/>
      <c r="Y139" s="82"/>
      <c r="Z139" s="82"/>
      <c r="AA139" s="82"/>
      <c r="AB139" s="82"/>
      <c r="AC139" s="82"/>
      <c r="AD139" s="82"/>
      <c r="AE139" s="82"/>
      <c r="AF139" s="82"/>
      <c r="AG139" s="82"/>
      <c r="AH139" s="82"/>
      <c r="AI139" s="82"/>
      <c r="AJ139" s="82"/>
      <c r="AK139" s="82"/>
      <c r="AL139" s="82"/>
      <c r="AM139" s="82"/>
      <c r="AN139" s="82"/>
      <c r="AO139" s="82"/>
      <c r="AP139" s="82"/>
    </row>
    <row r="140" spans="4:42" s="15" customFormat="1" ht="21.4" customHeight="1" x14ac:dyDescent="0.2">
      <c r="D140" s="13" t="s">
        <v>226</v>
      </c>
      <c r="E140" s="14"/>
      <c r="F140" s="14"/>
      <c r="G140" s="14"/>
      <c r="H140" s="14"/>
      <c r="I140" s="14"/>
      <c r="J140" s="14"/>
      <c r="K140" s="14"/>
    </row>
    <row r="141" spans="4:42" s="15" customFormat="1" ht="4.3499999999999996" customHeight="1" x14ac:dyDescent="0.25">
      <c r="D141" s="34"/>
      <c r="E141" s="7"/>
      <c r="F141" s="35"/>
      <c r="G141" s="8"/>
      <c r="H141" s="36"/>
      <c r="I141" s="36"/>
      <c r="J141" s="7"/>
      <c r="K141" s="34"/>
    </row>
    <row r="142" spans="4:42" s="84" customFormat="1" ht="60" x14ac:dyDescent="0.2">
      <c r="D142" s="164" t="s">
        <v>20</v>
      </c>
      <c r="E142" s="41"/>
      <c r="F142" s="42" t="s">
        <v>5</v>
      </c>
      <c r="G142" s="43"/>
      <c r="H142" s="49" t="s">
        <v>48</v>
      </c>
      <c r="I142" s="44"/>
      <c r="J142" s="41"/>
      <c r="K142" s="166" t="s">
        <v>239</v>
      </c>
    </row>
    <row r="143" spans="4:42" s="84" customFormat="1" ht="2.4500000000000002" customHeight="1" x14ac:dyDescent="0.2">
      <c r="D143" s="41"/>
      <c r="E143" s="41"/>
      <c r="F143" s="40"/>
      <c r="G143" s="41"/>
      <c r="H143" s="40"/>
      <c r="I143" s="40"/>
      <c r="J143" s="46"/>
      <c r="K143" s="45"/>
    </row>
    <row r="144" spans="4:42" s="84" customFormat="1" x14ac:dyDescent="0.2">
      <c r="D144" s="47"/>
      <c r="E144" s="48"/>
      <c r="F144" s="49"/>
      <c r="G144" s="50"/>
      <c r="H144" s="49" t="s">
        <v>49</v>
      </c>
      <c r="I144" s="49"/>
      <c r="J144" s="48"/>
      <c r="K144" s="47"/>
    </row>
    <row r="145" spans="4:42" s="84" customFormat="1" ht="2.4500000000000002" customHeight="1" x14ac:dyDescent="0.2">
      <c r="D145" s="50"/>
      <c r="E145" s="48"/>
      <c r="F145" s="49"/>
      <c r="G145" s="50"/>
      <c r="H145" s="49"/>
      <c r="I145" s="49"/>
      <c r="J145" s="48"/>
      <c r="K145" s="50"/>
    </row>
    <row r="146" spans="4:42" s="84" customFormat="1" x14ac:dyDescent="0.2">
      <c r="D146" s="51" t="s">
        <v>210</v>
      </c>
      <c r="E146" s="48"/>
      <c r="F146" s="49"/>
      <c r="G146" s="50"/>
      <c r="H146" s="49"/>
      <c r="I146" s="49"/>
      <c r="J146" s="48"/>
      <c r="K146" s="51" t="s">
        <v>210</v>
      </c>
    </row>
    <row r="147" spans="4:42" s="84" customFormat="1" x14ac:dyDescent="0.2">
      <c r="D147" s="52"/>
      <c r="E147" s="53"/>
      <c r="F147" s="44"/>
      <c r="G147" s="54"/>
      <c r="H147" s="44"/>
      <c r="I147" s="44"/>
      <c r="J147" s="53"/>
      <c r="K147" s="52"/>
    </row>
    <row r="148" spans="4:42" s="84" customFormat="1" x14ac:dyDescent="0.2">
      <c r="D148" s="56"/>
      <c r="E148" s="53"/>
      <c r="F148" s="44"/>
      <c r="G148" s="54"/>
      <c r="H148" s="44"/>
      <c r="I148" s="44"/>
      <c r="J148" s="53"/>
      <c r="K148" s="56"/>
    </row>
    <row r="149" spans="4:42" s="84" customFormat="1" ht="2.4500000000000002" customHeight="1" x14ac:dyDescent="0.2">
      <c r="D149" s="85"/>
      <c r="E149" s="87"/>
      <c r="F149" s="88"/>
      <c r="G149" s="88"/>
      <c r="H149" s="88"/>
      <c r="I149" s="88"/>
      <c r="J149" s="87"/>
      <c r="K149" s="86"/>
    </row>
    <row r="150" spans="4:42" s="145" customFormat="1" ht="12" customHeight="1" x14ac:dyDescent="0.2">
      <c r="D150" s="98"/>
      <c r="E150" s="136"/>
      <c r="F150" s="135" t="s">
        <v>39</v>
      </c>
      <c r="G150" s="125" t="s">
        <v>82</v>
      </c>
      <c r="H150" s="125"/>
      <c r="I150" s="96"/>
      <c r="J150" s="136"/>
      <c r="K150" s="98">
        <v>5113</v>
      </c>
    </row>
    <row r="151" spans="4:42" s="45" customFormat="1" ht="12" customHeight="1" x14ac:dyDescent="0.2">
      <c r="D151" s="64"/>
      <c r="E151" s="68"/>
      <c r="F151" s="146"/>
      <c r="G151" s="147" t="s">
        <v>83</v>
      </c>
      <c r="H151" s="147"/>
      <c r="I151" s="62"/>
      <c r="J151" s="68"/>
      <c r="K151" s="64"/>
    </row>
    <row r="152" spans="4:42" s="99" customFormat="1" ht="12" customHeight="1" x14ac:dyDescent="0.2">
      <c r="D152" s="139"/>
      <c r="E152" s="92"/>
      <c r="F152" s="140"/>
      <c r="G152" s="140" t="s">
        <v>84</v>
      </c>
      <c r="H152" s="140"/>
      <c r="I152" s="141"/>
      <c r="J152" s="97"/>
      <c r="K152" s="139"/>
    </row>
    <row r="153" spans="4:42" s="84" customFormat="1" ht="12" customHeight="1" x14ac:dyDescent="0.2">
      <c r="D153" s="38">
        <v>354</v>
      </c>
      <c r="E153" s="61"/>
      <c r="F153" s="100" t="s">
        <v>122</v>
      </c>
      <c r="G153" s="100" t="s">
        <v>87</v>
      </c>
      <c r="H153" s="107"/>
      <c r="I153" s="108"/>
      <c r="J153" s="63"/>
      <c r="K153" s="38"/>
    </row>
    <row r="154" spans="4:42" s="45" customFormat="1" ht="12" customHeight="1" x14ac:dyDescent="0.2">
      <c r="D154" s="38">
        <v>354</v>
      </c>
      <c r="E154" s="68"/>
      <c r="F154" s="100" t="s">
        <v>123</v>
      </c>
      <c r="G154" s="100"/>
      <c r="H154" s="100" t="s">
        <v>40</v>
      </c>
      <c r="I154" s="62"/>
      <c r="J154" s="68"/>
      <c r="K154" s="64"/>
    </row>
    <row r="155" spans="4:42" s="45" customFormat="1" ht="12" customHeight="1" x14ac:dyDescent="0.2">
      <c r="D155" s="38">
        <v>-759</v>
      </c>
      <c r="E155" s="68"/>
      <c r="F155" s="127" t="s">
        <v>94</v>
      </c>
      <c r="G155" s="127" t="s">
        <v>12</v>
      </c>
      <c r="H155" s="127"/>
      <c r="I155" s="62"/>
      <c r="J155" s="68"/>
      <c r="K155" s="64"/>
    </row>
    <row r="156" spans="4:42" s="45" customFormat="1" ht="12" customHeight="1" x14ac:dyDescent="0.2">
      <c r="D156" s="38">
        <v>0</v>
      </c>
      <c r="E156" s="68"/>
      <c r="F156" s="127" t="s">
        <v>146</v>
      </c>
      <c r="G156" s="127"/>
      <c r="H156" s="122" t="s">
        <v>147</v>
      </c>
      <c r="I156" s="62"/>
      <c r="J156" s="68"/>
      <c r="K156" s="64"/>
    </row>
    <row r="157" spans="4:42" s="45" customFormat="1" ht="12" customHeight="1" x14ac:dyDescent="0.2">
      <c r="D157" s="38"/>
      <c r="E157" s="68"/>
      <c r="F157" s="127"/>
      <c r="G157" s="127"/>
      <c r="H157" s="122" t="s">
        <v>148</v>
      </c>
      <c r="I157" s="62"/>
      <c r="J157" s="68"/>
      <c r="K157" s="64"/>
    </row>
    <row r="158" spans="4:42" s="55" customFormat="1" ht="12" customHeight="1" x14ac:dyDescent="0.2">
      <c r="D158" s="64">
        <v>0</v>
      </c>
      <c r="E158" s="68"/>
      <c r="F158" s="127" t="s">
        <v>124</v>
      </c>
      <c r="G158" s="127" t="s">
        <v>85</v>
      </c>
      <c r="H158" s="127"/>
      <c r="I158" s="62"/>
      <c r="J158" s="68"/>
      <c r="K158" s="64"/>
    </row>
    <row r="159" spans="4:42" s="55" customFormat="1" ht="12" customHeight="1" x14ac:dyDescent="0.2">
      <c r="D159" s="64"/>
      <c r="E159" s="68"/>
      <c r="F159" s="129"/>
      <c r="G159" s="107" t="s">
        <v>125</v>
      </c>
      <c r="H159" s="107"/>
      <c r="I159" s="62"/>
      <c r="J159" s="68"/>
      <c r="K159" s="64"/>
    </row>
    <row r="160" spans="4:42" s="76" customFormat="1" ht="12" customHeight="1" x14ac:dyDescent="0.2">
      <c r="D160" s="74">
        <v>5518</v>
      </c>
      <c r="E160" s="111"/>
      <c r="F160" s="130" t="s">
        <v>41</v>
      </c>
      <c r="G160" s="130" t="s">
        <v>140</v>
      </c>
      <c r="H160" s="130"/>
      <c r="I160" s="72"/>
      <c r="J160" s="111"/>
      <c r="K160" s="74"/>
      <c r="L160" s="75"/>
      <c r="M160" s="75"/>
      <c r="N160" s="75"/>
      <c r="O160" s="75"/>
      <c r="P160" s="75"/>
      <c r="Q160" s="75"/>
      <c r="R160" s="75"/>
      <c r="S160" s="75"/>
      <c r="T160" s="75"/>
      <c r="U160" s="75"/>
      <c r="V160" s="75"/>
      <c r="W160" s="75"/>
      <c r="X160" s="75"/>
      <c r="Y160" s="75"/>
      <c r="Z160" s="75"/>
      <c r="AA160" s="75"/>
      <c r="AB160" s="75"/>
      <c r="AC160" s="75"/>
      <c r="AD160" s="75"/>
      <c r="AE160" s="75"/>
      <c r="AF160" s="75"/>
      <c r="AG160" s="75"/>
      <c r="AH160" s="75"/>
      <c r="AI160" s="75"/>
      <c r="AJ160" s="75"/>
      <c r="AK160" s="75"/>
      <c r="AL160" s="75"/>
      <c r="AM160" s="75"/>
      <c r="AN160" s="75"/>
      <c r="AO160" s="75"/>
      <c r="AP160" s="75"/>
    </row>
    <row r="161" spans="4:42" s="12" customFormat="1" ht="12" customHeight="1" thickBot="1" x14ac:dyDescent="0.25">
      <c r="D161" s="17"/>
      <c r="E161" s="17"/>
      <c r="F161" s="18"/>
      <c r="G161" s="18"/>
      <c r="H161" s="18"/>
      <c r="I161" s="17"/>
      <c r="J161" s="17"/>
      <c r="K161" s="17"/>
      <c r="L161" s="11"/>
      <c r="M161" s="11"/>
      <c r="N161" s="11"/>
      <c r="O161" s="11"/>
      <c r="P161" s="11"/>
      <c r="Q161" s="11"/>
      <c r="R161" s="11"/>
      <c r="S161" s="11"/>
      <c r="T161" s="11"/>
      <c r="U161" s="11"/>
      <c r="V161" s="11"/>
      <c r="W161" s="11"/>
      <c r="X161" s="11"/>
      <c r="Y161" s="11"/>
      <c r="Z161" s="11"/>
      <c r="AA161" s="11"/>
      <c r="AB161" s="11"/>
      <c r="AC161" s="11"/>
      <c r="AD161" s="11"/>
      <c r="AE161" s="11"/>
      <c r="AF161" s="11"/>
      <c r="AG161" s="11"/>
      <c r="AH161" s="11"/>
      <c r="AI161" s="11"/>
      <c r="AJ161" s="11"/>
      <c r="AK161" s="11"/>
      <c r="AL161" s="11"/>
      <c r="AM161" s="11"/>
      <c r="AN161" s="11"/>
      <c r="AO161" s="11"/>
      <c r="AP161" s="11"/>
    </row>
    <row r="162" spans="4:42" s="9" customFormat="1" ht="21.6" customHeight="1" x14ac:dyDescent="0.2">
      <c r="D162" s="4" t="s">
        <v>144</v>
      </c>
      <c r="E162" s="14"/>
      <c r="F162" s="14"/>
      <c r="G162" s="14"/>
      <c r="H162" s="14"/>
      <c r="I162" s="14"/>
      <c r="J162" s="14"/>
      <c r="K162" s="14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  <c r="AA162" s="10"/>
      <c r="AB162" s="10"/>
      <c r="AC162" s="10"/>
      <c r="AD162" s="10"/>
      <c r="AE162" s="10"/>
      <c r="AF162" s="10"/>
      <c r="AG162" s="10"/>
      <c r="AH162" s="10"/>
      <c r="AI162" s="10"/>
      <c r="AJ162" s="10"/>
      <c r="AK162" s="10"/>
      <c r="AL162" s="10"/>
      <c r="AM162" s="10"/>
      <c r="AN162" s="10"/>
      <c r="AO162" s="10"/>
      <c r="AP162" s="10"/>
    </row>
    <row r="163" spans="4:42" s="9" customFormat="1" ht="3.75" customHeight="1" x14ac:dyDescent="0.25">
      <c r="D163" s="34"/>
      <c r="E163" s="7"/>
      <c r="F163" s="35"/>
      <c r="G163" s="8"/>
      <c r="H163" s="36"/>
      <c r="I163" s="36"/>
      <c r="J163" s="7"/>
      <c r="K163" s="34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  <c r="AA163" s="10"/>
      <c r="AB163" s="10"/>
      <c r="AC163" s="10"/>
      <c r="AD163" s="10"/>
      <c r="AE163" s="10"/>
      <c r="AF163" s="10"/>
      <c r="AG163" s="10"/>
      <c r="AH163" s="10"/>
      <c r="AI163" s="10"/>
      <c r="AJ163" s="10"/>
      <c r="AK163" s="10"/>
      <c r="AL163" s="10"/>
      <c r="AM163" s="10"/>
      <c r="AN163" s="10"/>
      <c r="AO163" s="10"/>
      <c r="AP163" s="10"/>
    </row>
    <row r="164" spans="4:42" s="106" customFormat="1" ht="12" customHeight="1" x14ac:dyDescent="0.2">
      <c r="D164" s="39" t="s">
        <v>6</v>
      </c>
      <c r="E164" s="41"/>
      <c r="F164" s="42" t="s">
        <v>5</v>
      </c>
      <c r="G164" s="43"/>
      <c r="H164" s="44" t="s">
        <v>48</v>
      </c>
      <c r="I164" s="44"/>
      <c r="J164" s="41"/>
      <c r="K164" s="39" t="s">
        <v>238</v>
      </c>
      <c r="L164" s="84"/>
      <c r="M164" s="84"/>
      <c r="N164" s="84"/>
      <c r="O164" s="84"/>
      <c r="P164" s="84"/>
      <c r="Q164" s="84"/>
      <c r="R164" s="84"/>
      <c r="S164" s="84"/>
      <c r="T164" s="84"/>
      <c r="U164" s="84"/>
      <c r="V164" s="84"/>
      <c r="W164" s="84"/>
      <c r="X164" s="84"/>
      <c r="Y164" s="84"/>
      <c r="Z164" s="84"/>
      <c r="AA164" s="84"/>
      <c r="AB164" s="84"/>
      <c r="AC164" s="84"/>
      <c r="AD164" s="84"/>
      <c r="AE164" s="84"/>
      <c r="AF164" s="84"/>
      <c r="AG164" s="84"/>
      <c r="AH164" s="84"/>
      <c r="AI164" s="84"/>
      <c r="AJ164" s="84"/>
      <c r="AK164" s="84"/>
      <c r="AL164" s="84"/>
      <c r="AM164" s="84"/>
      <c r="AN164" s="84"/>
      <c r="AO164" s="84"/>
      <c r="AP164" s="84"/>
    </row>
    <row r="165" spans="4:42" s="45" customFormat="1" ht="2.25" customHeight="1" x14ac:dyDescent="0.2">
      <c r="D165" s="41"/>
      <c r="E165" s="41"/>
      <c r="F165" s="40"/>
      <c r="G165" s="41"/>
      <c r="H165" s="40"/>
      <c r="I165" s="40"/>
      <c r="J165" s="46"/>
      <c r="L165" s="46"/>
      <c r="M165" s="46"/>
      <c r="N165" s="46"/>
      <c r="O165" s="46"/>
      <c r="P165" s="46"/>
      <c r="Q165" s="46"/>
      <c r="R165" s="46"/>
      <c r="S165" s="46"/>
      <c r="T165" s="46"/>
      <c r="U165" s="46"/>
      <c r="V165" s="46"/>
      <c r="W165" s="46"/>
      <c r="X165" s="46"/>
      <c r="Y165" s="46"/>
      <c r="Z165" s="46"/>
      <c r="AA165" s="46"/>
      <c r="AB165" s="46"/>
      <c r="AC165" s="46"/>
      <c r="AD165" s="46"/>
      <c r="AE165" s="46"/>
      <c r="AF165" s="46"/>
      <c r="AG165" s="46"/>
      <c r="AH165" s="46"/>
      <c r="AI165" s="46"/>
      <c r="AJ165" s="46"/>
      <c r="AK165" s="46"/>
      <c r="AL165" s="46"/>
      <c r="AM165" s="46"/>
      <c r="AN165" s="46"/>
      <c r="AO165" s="46"/>
      <c r="AP165" s="46"/>
    </row>
    <row r="166" spans="4:42" s="45" customFormat="1" ht="12" customHeight="1" x14ac:dyDescent="0.2">
      <c r="D166" s="47"/>
      <c r="E166" s="48"/>
      <c r="F166" s="49"/>
      <c r="G166" s="50"/>
      <c r="H166" s="49" t="s">
        <v>49</v>
      </c>
      <c r="I166" s="49"/>
      <c r="J166" s="48"/>
      <c r="K166" s="47"/>
    </row>
    <row r="167" spans="4:42" s="84" customFormat="1" ht="1.5" customHeight="1" x14ac:dyDescent="0.2">
      <c r="D167" s="50"/>
      <c r="E167" s="48"/>
      <c r="F167" s="49"/>
      <c r="G167" s="50"/>
      <c r="H167" s="49"/>
      <c r="I167" s="49"/>
      <c r="J167" s="48"/>
      <c r="K167" s="50"/>
    </row>
    <row r="168" spans="4:42" s="84" customFormat="1" ht="12" customHeight="1" x14ac:dyDescent="0.2">
      <c r="D168" s="51" t="s">
        <v>210</v>
      </c>
      <c r="E168" s="48"/>
      <c r="F168" s="49"/>
      <c r="G168" s="50"/>
      <c r="H168" s="49"/>
      <c r="I168" s="49"/>
      <c r="J168" s="48"/>
      <c r="K168" s="51" t="s">
        <v>210</v>
      </c>
    </row>
    <row r="169" spans="4:42" s="84" customFormat="1" ht="12" customHeight="1" x14ac:dyDescent="0.2">
      <c r="D169" s="52"/>
      <c r="E169" s="53"/>
      <c r="F169" s="44"/>
      <c r="G169" s="54"/>
      <c r="H169" s="44"/>
      <c r="I169" s="44"/>
      <c r="J169" s="53"/>
      <c r="K169" s="52"/>
    </row>
    <row r="170" spans="4:42" s="84" customFormat="1" ht="16.5" customHeight="1" x14ac:dyDescent="0.2">
      <c r="D170" s="56"/>
      <c r="E170" s="53"/>
      <c r="F170" s="44"/>
      <c r="G170" s="54"/>
      <c r="H170" s="44"/>
      <c r="I170" s="44"/>
      <c r="J170" s="53"/>
      <c r="K170" s="56"/>
    </row>
    <row r="171" spans="4:42" s="84" customFormat="1" ht="3" customHeight="1" x14ac:dyDescent="0.2">
      <c r="D171" s="148"/>
      <c r="E171" s="149"/>
      <c r="F171" s="150"/>
      <c r="G171" s="150"/>
      <c r="H171" s="150"/>
      <c r="I171" s="150"/>
      <c r="J171" s="149"/>
      <c r="K171" s="148"/>
    </row>
    <row r="172" spans="4:42" s="84" customFormat="1" ht="13.5" x14ac:dyDescent="0.2">
      <c r="D172" s="38">
        <v>19301</v>
      </c>
      <c r="E172" s="68"/>
      <c r="F172" s="121" t="s">
        <v>141</v>
      </c>
      <c r="G172" s="62"/>
      <c r="H172" s="151" t="s">
        <v>230</v>
      </c>
      <c r="I172" s="152"/>
      <c r="J172" s="153"/>
      <c r="K172" s="38">
        <v>22622</v>
      </c>
    </row>
    <row r="173" spans="4:42" s="84" customFormat="1" x14ac:dyDescent="0.2">
      <c r="D173" s="38">
        <v>44</v>
      </c>
      <c r="E173" s="68"/>
      <c r="F173" s="121" t="s">
        <v>142</v>
      </c>
      <c r="G173" s="62"/>
      <c r="H173" s="151" t="s">
        <v>150</v>
      </c>
      <c r="I173" s="152"/>
      <c r="J173" s="68"/>
      <c r="K173" s="38">
        <v>44</v>
      </c>
    </row>
    <row r="174" spans="4:42" s="132" customFormat="1" x14ac:dyDescent="0.2">
      <c r="D174" s="74">
        <v>9227</v>
      </c>
      <c r="E174" s="154"/>
      <c r="F174" s="155" t="s">
        <v>143</v>
      </c>
      <c r="G174" s="156"/>
      <c r="H174" s="157" t="s">
        <v>151</v>
      </c>
      <c r="I174" s="158"/>
      <c r="J174" s="154"/>
      <c r="K174" s="159"/>
    </row>
    <row r="175" spans="4:42" s="132" customFormat="1" ht="21" customHeight="1" x14ac:dyDescent="0.2">
      <c r="D175" s="76"/>
      <c r="E175" s="76"/>
      <c r="F175" s="160"/>
      <c r="G175" s="161"/>
      <c r="H175" s="162"/>
      <c r="I175" s="163"/>
      <c r="J175" s="76"/>
      <c r="K175" s="76"/>
    </row>
    <row r="176" spans="4:42" s="84" customFormat="1" ht="12" customHeight="1" x14ac:dyDescent="0.2">
      <c r="D176" s="37" t="s">
        <v>145</v>
      </c>
      <c r="E176" s="45"/>
      <c r="F176" s="45"/>
      <c r="G176" s="45"/>
      <c r="H176" s="45"/>
      <c r="I176" s="45"/>
      <c r="J176" s="45"/>
      <c r="K176" s="45"/>
    </row>
    <row r="177" spans="4:42" s="84" customFormat="1" ht="12" customHeight="1" x14ac:dyDescent="0.2">
      <c r="D177" s="37" t="s">
        <v>149</v>
      </c>
      <c r="E177" s="45"/>
      <c r="F177" s="45"/>
      <c r="G177" s="45"/>
      <c r="H177" s="45"/>
      <c r="I177" s="45"/>
      <c r="J177" s="45"/>
      <c r="K177" s="45"/>
    </row>
    <row r="178" spans="4:42" s="84" customFormat="1" ht="12" customHeight="1" x14ac:dyDescent="0.2">
      <c r="D178" s="37"/>
      <c r="E178" s="45"/>
      <c r="F178" s="45"/>
      <c r="G178" s="45"/>
      <c r="H178" s="45"/>
      <c r="I178" s="45"/>
      <c r="J178" s="45"/>
      <c r="K178" s="45"/>
    </row>
    <row r="179" spans="4:42" s="106" customFormat="1" ht="12" customHeight="1" x14ac:dyDescent="0.2">
      <c r="D179" s="37" t="s">
        <v>227</v>
      </c>
      <c r="E179" s="45"/>
      <c r="F179" s="45"/>
      <c r="G179" s="45"/>
      <c r="H179" s="45"/>
      <c r="I179" s="45"/>
      <c r="J179" s="45"/>
      <c r="K179" s="45"/>
      <c r="L179" s="84"/>
      <c r="M179" s="84"/>
      <c r="N179" s="84"/>
      <c r="O179" s="84"/>
      <c r="P179" s="84"/>
      <c r="Q179" s="84"/>
      <c r="R179" s="84"/>
      <c r="S179" s="84"/>
      <c r="T179" s="84"/>
      <c r="U179" s="84"/>
      <c r="V179" s="84"/>
      <c r="W179" s="84"/>
      <c r="X179" s="84"/>
      <c r="Y179" s="84"/>
      <c r="Z179" s="84"/>
      <c r="AA179" s="84"/>
      <c r="AB179" s="84"/>
      <c r="AC179" s="84"/>
      <c r="AD179" s="84"/>
      <c r="AE179" s="84"/>
      <c r="AF179" s="84"/>
      <c r="AG179" s="84"/>
      <c r="AH179" s="84"/>
      <c r="AI179" s="84"/>
      <c r="AJ179" s="84"/>
      <c r="AK179" s="84"/>
      <c r="AL179" s="84"/>
      <c r="AM179" s="84"/>
      <c r="AN179" s="84"/>
      <c r="AO179" s="84"/>
      <c r="AP179" s="84"/>
    </row>
    <row r="180" spans="4:42" s="45" customFormat="1" ht="12" customHeight="1" x14ac:dyDescent="0.2">
      <c r="D180" s="37" t="s">
        <v>228</v>
      </c>
    </row>
    <row r="181" spans="4:42" s="9" customFormat="1" ht="12" customHeight="1" x14ac:dyDescent="0.2">
      <c r="D181" s="19"/>
      <c r="E181" s="3"/>
      <c r="F181" s="3"/>
      <c r="G181" s="3"/>
      <c r="H181" s="3"/>
      <c r="I181" s="3"/>
      <c r="J181" s="3"/>
      <c r="K181" s="3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  <c r="AA181" s="10"/>
      <c r="AB181" s="10"/>
      <c r="AC181" s="10"/>
      <c r="AD181" s="10"/>
      <c r="AE181" s="10"/>
      <c r="AF181" s="10"/>
      <c r="AG181" s="10"/>
      <c r="AH181" s="10"/>
      <c r="AI181" s="10"/>
      <c r="AJ181" s="10"/>
      <c r="AK181" s="10"/>
      <c r="AL181" s="10"/>
      <c r="AM181" s="10"/>
      <c r="AN181" s="10"/>
      <c r="AO181" s="10"/>
      <c r="AP181" s="10"/>
    </row>
    <row r="182" spans="4:42" ht="12" customHeight="1" x14ac:dyDescent="0.2">
      <c r="D182" s="19"/>
    </row>
    <row r="183" spans="4:42" ht="12" customHeight="1" x14ac:dyDescent="0.2">
      <c r="D183" s="19"/>
    </row>
  </sheetData>
  <mergeCells count="1">
    <mergeCell ref="D120:K120"/>
  </mergeCells>
  <phoneticPr fontId="3" type="noConversion"/>
  <conditionalFormatting sqref="D137">
    <cfRule type="cellIs" dxfId="265" priority="150" stopIfTrue="1" operator="notEqual">
      <formula>$K$130+$K$131+$K$134</formula>
    </cfRule>
  </conditionalFormatting>
  <conditionalFormatting sqref="D38 K131 K134">
    <cfRule type="cellIs" dxfId="264" priority="136" operator="notEqual">
      <formula>D39+D40</formula>
    </cfRule>
  </conditionalFormatting>
  <conditionalFormatting sqref="D153">
    <cfRule type="cellIs" dxfId="263" priority="105" operator="notEqual">
      <formula>D154+D156</formula>
    </cfRule>
  </conditionalFormatting>
  <conditionalFormatting sqref="K80">
    <cfRule type="cellIs" dxfId="262" priority="97" stopIfTrue="1" operator="notEqual">
      <formula>K82+K83</formula>
    </cfRule>
  </conditionalFormatting>
  <conditionalFormatting sqref="D80">
    <cfRule type="cellIs" dxfId="261" priority="93" stopIfTrue="1" operator="notEqual">
      <formula>D82+D83</formula>
    </cfRule>
  </conditionalFormatting>
  <conditionalFormatting sqref="D84">
    <cfRule type="cellIs" dxfId="260" priority="92" stopIfTrue="1" operator="notEqual">
      <formula>D85+D87+D89+D91+D93</formula>
    </cfRule>
  </conditionalFormatting>
  <conditionalFormatting sqref="D97">
    <cfRule type="cellIs" dxfId="259" priority="88" stopIfTrue="1" operator="notEqual">
      <formula>D98+D99+D100</formula>
    </cfRule>
  </conditionalFormatting>
  <conditionalFormatting sqref="K84">
    <cfRule type="cellIs" dxfId="258" priority="75" stopIfTrue="1" operator="notEqual">
      <formula>$K$85+$K$87+$K$89+$K$91+$K$93</formula>
    </cfRule>
  </conditionalFormatting>
  <conditionalFormatting sqref="D23">
    <cfRule type="cellIs" dxfId="257" priority="5129" stopIfTrue="1" operator="notEqual">
      <formula>K18-D22</formula>
    </cfRule>
  </conditionalFormatting>
  <conditionalFormatting sqref="K18">
    <cfRule type="cellIs" dxfId="256" priority="5131" stopIfTrue="1" operator="notEqual">
      <formula>$K$19+#REF!+$K$20</formula>
    </cfRule>
  </conditionalFormatting>
  <conditionalFormatting sqref="D46">
    <cfRule type="cellIs" dxfId="255" priority="5321" operator="notEqual">
      <formula>D45-D24</formula>
    </cfRule>
  </conditionalFormatting>
  <conditionalFormatting sqref="D59 K59">
    <cfRule type="cellIs" dxfId="254" priority="5521" stopIfTrue="1" operator="notEqual">
      <formula>D60+D61+D62+D64+D65</formula>
    </cfRule>
  </conditionalFormatting>
  <conditionalFormatting sqref="D67">
    <cfRule type="cellIs" dxfId="253" priority="5525" stopIfTrue="1" operator="notEqual">
      <formula>D66-D24</formula>
    </cfRule>
  </conditionalFormatting>
  <conditionalFormatting sqref="D95 K95">
    <cfRule type="cellIs" dxfId="252" priority="5647" stopIfTrue="1" operator="notEqual">
      <formula>#REF!+#REF!</formula>
    </cfRule>
  </conditionalFormatting>
  <conditionalFormatting sqref="D118">
    <cfRule type="cellIs" dxfId="251" priority="5653" operator="notEqual">
      <formula>D117-D24</formula>
    </cfRule>
  </conditionalFormatting>
  <conditionalFormatting sqref="D102">
    <cfRule type="cellIs" dxfId="250" priority="5655" stopIfTrue="1" operator="notEqual">
      <formula>D101-D24</formula>
    </cfRule>
  </conditionalFormatting>
  <conditionalFormatting sqref="D160">
    <cfRule type="cellIs" dxfId="249" priority="6343" stopIfTrue="1" operator="notEqual">
      <formula>$K$150-$D$153-$D$155-$D$158</formula>
    </cfRule>
  </conditionalFormatting>
  <conditionalFormatting sqref="D117">
    <cfRule type="cellIs" dxfId="248" priority="6344" operator="notEqual">
      <formula>$K$113-$D$115</formula>
    </cfRule>
  </conditionalFormatting>
  <conditionalFormatting sqref="D66">
    <cfRule type="cellIs" dxfId="247" priority="6345" stopIfTrue="1" operator="notEqual">
      <formula>$K$57+$K$59-$D$59</formula>
    </cfRule>
  </conditionalFormatting>
  <conditionalFormatting sqref="D101">
    <cfRule type="cellIs" dxfId="246" priority="6346" stopIfTrue="1" operator="notEqual">
      <formula>$K$78-$D$80+$K$84-$D$95+$K$97-$D$97</formula>
    </cfRule>
  </conditionalFormatting>
  <conditionalFormatting sqref="D25">
    <cfRule type="cellIs" dxfId="245" priority="6347" stopIfTrue="1" operator="notEqual">
      <formula>K18-D22-D24</formula>
    </cfRule>
  </conditionalFormatting>
  <conditionalFormatting sqref="D45">
    <cfRule type="cellIs" dxfId="244" priority="6348" stopIfTrue="1" operator="notEqual">
      <formula>K36-D38-D42-D44</formula>
    </cfRule>
  </conditionalFormatting>
  <hyperlinks>
    <hyperlink ref="K6" location="'Lista Tablas'!A1" display="'Lista Tablas'!A1"/>
  </hyperlinks>
  <pageMargins left="0.39370078740157483" right="0.11811023622047245" top="0.23622047244094491" bottom="0.39370078740157483" header="0" footer="0.19685039370078741"/>
  <pageSetup paperSize="9" scale="93" orientation="landscape" r:id="rId1"/>
  <headerFooter alignWithMargins="0">
    <oddFooter>&amp;R&amp;9INE - &amp;D</oddFooter>
  </headerFooter>
  <rowBreaks count="6" manualBreakCount="6">
    <brk id="25" min="1" max="28" man="1"/>
    <brk id="46" min="1" max="28" man="1"/>
    <brk id="68" min="1" max="28" man="1"/>
    <brk id="98" min="1" max="28" man="1"/>
    <brk id="115" min="1" max="28" man="1"/>
    <brk id="137" min="1" max="28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B2:AR183"/>
  <sheetViews>
    <sheetView showGridLines="0" showRowColHeaders="0" zoomScaleNormal="100" workbookViewId="0">
      <pane ySplit="5" topLeftCell="A6" activePane="bottomLeft" state="frozen"/>
      <selection activeCell="C1" sqref="C1"/>
      <selection pane="bottomLeft" activeCell="C1" sqref="C1"/>
    </sheetView>
  </sheetViews>
  <sheetFormatPr baseColWidth="10" defaultColWidth="11.42578125" defaultRowHeight="12" customHeight="1" x14ac:dyDescent="0.2"/>
  <cols>
    <col min="1" max="1" width="0" style="3" hidden="1" customWidth="1"/>
    <col min="2" max="2" width="2.5703125" style="3" hidden="1" customWidth="1"/>
    <col min="3" max="3" width="4.28515625" style="3" customWidth="1"/>
    <col min="4" max="4" width="10.85546875" style="3" customWidth="1"/>
    <col min="5" max="5" width="0.5703125" style="3" customWidth="1"/>
    <col min="6" max="6" width="9.7109375" style="3" bestFit="1" customWidth="1"/>
    <col min="7" max="7" width="0.5703125" style="3" customWidth="1"/>
    <col min="8" max="8" width="3.5703125" style="3" customWidth="1"/>
    <col min="9" max="9" width="33.7109375" style="3" customWidth="1"/>
    <col min="10" max="10" width="0.5703125" style="3" customWidth="1"/>
    <col min="11" max="11" width="10.85546875" style="3" customWidth="1"/>
    <col min="12" max="16384" width="11.42578125" style="3"/>
  </cols>
  <sheetData>
    <row r="2" spans="4:44" ht="25.15" customHeight="1" x14ac:dyDescent="0.3">
      <c r="D2" s="21" t="s">
        <v>219</v>
      </c>
      <c r="E2" s="24"/>
      <c r="F2" s="24"/>
      <c r="G2" s="24"/>
      <c r="H2" s="24"/>
      <c r="I2" s="24"/>
      <c r="J2" s="24"/>
      <c r="K2" s="24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</row>
    <row r="3" spans="4:44" ht="20.85" customHeight="1" x14ac:dyDescent="0.3">
      <c r="D3" s="25" t="s">
        <v>229</v>
      </c>
      <c r="E3" s="24"/>
      <c r="F3" s="24"/>
      <c r="G3" s="24"/>
      <c r="H3" s="24"/>
      <c r="I3" s="24"/>
      <c r="J3" s="24"/>
      <c r="K3" s="24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</row>
    <row r="4" spans="4:44" ht="18.2" customHeight="1" x14ac:dyDescent="0.2">
      <c r="D4" s="26" t="s">
        <v>202</v>
      </c>
      <c r="E4" s="24"/>
      <c r="F4" s="24"/>
      <c r="G4" s="24"/>
      <c r="H4" s="24"/>
      <c r="I4" s="24"/>
      <c r="J4" s="24"/>
      <c r="K4" s="24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</row>
    <row r="5" spans="4:44" ht="15.6" customHeight="1" x14ac:dyDescent="0.2">
      <c r="D5" s="27" t="s">
        <v>89</v>
      </c>
      <c r="E5" s="24"/>
      <c r="F5" s="24"/>
      <c r="G5" s="24"/>
      <c r="H5" s="24"/>
      <c r="I5" s="24"/>
      <c r="J5" s="24"/>
      <c r="K5" s="28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</row>
    <row r="6" spans="4:44" ht="12.75" x14ac:dyDescent="0.2">
      <c r="D6" s="28"/>
      <c r="E6" s="28"/>
      <c r="F6" s="28"/>
      <c r="G6" s="28"/>
      <c r="H6" s="28"/>
      <c r="I6" s="28"/>
      <c r="J6" s="28"/>
      <c r="K6" s="33" t="s">
        <v>135</v>
      </c>
    </row>
    <row r="7" spans="4:44" ht="17.649999999999999" customHeight="1" x14ac:dyDescent="0.2">
      <c r="D7" s="4" t="s">
        <v>4</v>
      </c>
      <c r="E7" s="5"/>
      <c r="F7" s="5"/>
      <c r="G7" s="5"/>
      <c r="H7" s="5"/>
      <c r="I7" s="5"/>
      <c r="J7" s="5"/>
      <c r="K7" s="5"/>
    </row>
    <row r="8" spans="4:44" ht="17.649999999999999" customHeight="1" x14ac:dyDescent="0.2">
      <c r="D8" s="5" t="s">
        <v>220</v>
      </c>
      <c r="E8" s="6"/>
      <c r="F8" s="6"/>
      <c r="G8" s="6"/>
      <c r="H8" s="6"/>
      <c r="I8" s="6"/>
      <c r="J8" s="6"/>
      <c r="K8" s="6"/>
    </row>
    <row r="9" spans="4:44" s="2" customFormat="1" ht="3.75" customHeight="1" x14ac:dyDescent="0.25">
      <c r="D9" s="34"/>
      <c r="E9" s="7"/>
      <c r="F9" s="35"/>
      <c r="G9" s="8"/>
      <c r="H9" s="36"/>
      <c r="I9" s="36"/>
      <c r="J9" s="7"/>
      <c r="K9" s="34"/>
    </row>
    <row r="10" spans="4:44" s="45" customFormat="1" ht="12.6" customHeight="1" x14ac:dyDescent="0.2">
      <c r="D10" s="39" t="s">
        <v>6</v>
      </c>
      <c r="E10" s="41"/>
      <c r="F10" s="42" t="s">
        <v>5</v>
      </c>
      <c r="G10" s="43"/>
      <c r="H10" s="44" t="s">
        <v>48</v>
      </c>
      <c r="I10" s="44"/>
      <c r="J10" s="41"/>
      <c r="K10" s="39" t="s">
        <v>238</v>
      </c>
    </row>
    <row r="11" spans="4:44" s="45" customFormat="1" ht="2.4500000000000002" customHeight="1" x14ac:dyDescent="0.2">
      <c r="D11" s="41"/>
      <c r="E11" s="41"/>
      <c r="F11" s="40"/>
      <c r="G11" s="41"/>
      <c r="H11" s="40"/>
      <c r="I11" s="40"/>
      <c r="J11" s="46"/>
    </row>
    <row r="12" spans="4:44" s="45" customFormat="1" x14ac:dyDescent="0.2">
      <c r="D12" s="47"/>
      <c r="E12" s="48"/>
      <c r="F12" s="49"/>
      <c r="G12" s="50"/>
      <c r="H12" s="49" t="s">
        <v>49</v>
      </c>
      <c r="I12" s="49"/>
      <c r="J12" s="48"/>
      <c r="K12" s="47"/>
    </row>
    <row r="13" spans="4:44" s="46" customFormat="1" ht="2.4500000000000002" customHeight="1" x14ac:dyDescent="0.2">
      <c r="D13" s="50"/>
      <c r="E13" s="48"/>
      <c r="F13" s="49"/>
      <c r="G13" s="50"/>
      <c r="H13" s="49"/>
      <c r="I13" s="49"/>
      <c r="J13" s="48"/>
      <c r="K13" s="50"/>
    </row>
    <row r="14" spans="4:44" s="46" customFormat="1" x14ac:dyDescent="0.2">
      <c r="D14" s="51" t="s">
        <v>210</v>
      </c>
      <c r="E14" s="48"/>
      <c r="F14" s="49"/>
      <c r="G14" s="50"/>
      <c r="H14" s="49"/>
      <c r="I14" s="49"/>
      <c r="J14" s="48"/>
      <c r="K14" s="51" t="s">
        <v>210</v>
      </c>
    </row>
    <row r="15" spans="4:44" s="55" customFormat="1" x14ac:dyDescent="0.2">
      <c r="D15" s="52"/>
      <c r="E15" s="53"/>
      <c r="F15" s="44"/>
      <c r="G15" s="54"/>
      <c r="H15" s="44"/>
      <c r="I15" s="44"/>
      <c r="J15" s="53"/>
      <c r="K15" s="52"/>
    </row>
    <row r="16" spans="4:44" s="55" customFormat="1" x14ac:dyDescent="0.2">
      <c r="D16" s="56"/>
      <c r="E16" s="53"/>
      <c r="F16" s="44"/>
      <c r="G16" s="54"/>
      <c r="H16" s="44"/>
      <c r="I16" s="44"/>
      <c r="J16" s="53"/>
      <c r="K16" s="56"/>
    </row>
    <row r="17" spans="4:42" s="46" customFormat="1" ht="2.4500000000000002" customHeight="1" x14ac:dyDescent="0.2">
      <c r="D17" s="57"/>
      <c r="E17" s="59"/>
      <c r="J17" s="59"/>
      <c r="K17" s="58"/>
    </row>
    <row r="18" spans="4:42" s="45" customFormat="1" ht="12" customHeight="1" x14ac:dyDescent="0.2">
      <c r="D18" s="60"/>
      <c r="E18" s="61" t="s">
        <v>7</v>
      </c>
      <c r="F18" s="62" t="s">
        <v>8</v>
      </c>
      <c r="G18" s="62" t="s">
        <v>9</v>
      </c>
      <c r="H18" s="62"/>
      <c r="I18" s="62"/>
      <c r="J18" s="63"/>
      <c r="K18" s="64">
        <v>7888</v>
      </c>
      <c r="L18" s="46"/>
      <c r="M18" s="46"/>
      <c r="N18" s="46"/>
      <c r="O18" s="46"/>
      <c r="P18" s="46"/>
      <c r="Q18" s="46"/>
      <c r="R18" s="46"/>
      <c r="S18" s="46"/>
      <c r="T18" s="46"/>
      <c r="U18" s="46"/>
      <c r="V18" s="46"/>
      <c r="W18" s="46"/>
      <c r="X18" s="46"/>
      <c r="Y18" s="46"/>
      <c r="Z18" s="46"/>
      <c r="AA18" s="46"/>
      <c r="AB18" s="46"/>
      <c r="AC18" s="46"/>
      <c r="AD18" s="46"/>
      <c r="AE18" s="46"/>
      <c r="AF18" s="46"/>
      <c r="AG18" s="46"/>
      <c r="AH18" s="46"/>
      <c r="AI18" s="46"/>
      <c r="AJ18" s="46"/>
      <c r="AK18" s="46"/>
      <c r="AL18" s="46"/>
      <c r="AM18" s="46"/>
      <c r="AN18" s="46"/>
      <c r="AO18" s="46"/>
      <c r="AP18" s="46"/>
    </row>
    <row r="19" spans="4:42" s="45" customFormat="1" ht="12" customHeight="1" x14ac:dyDescent="0.2">
      <c r="D19" s="60"/>
      <c r="E19" s="61"/>
      <c r="F19" s="65" t="s">
        <v>42</v>
      </c>
      <c r="G19" s="65"/>
      <c r="H19" s="65" t="s">
        <v>43</v>
      </c>
      <c r="I19" s="65"/>
      <c r="J19" s="63"/>
      <c r="K19" s="38">
        <v>7877</v>
      </c>
      <c r="L19" s="46"/>
      <c r="M19" s="46"/>
      <c r="N19" s="46"/>
      <c r="O19" s="46"/>
      <c r="P19" s="46"/>
      <c r="Q19" s="46"/>
      <c r="R19" s="46"/>
      <c r="S19" s="46"/>
      <c r="T19" s="46"/>
      <c r="U19" s="46"/>
      <c r="V19" s="46"/>
      <c r="W19" s="46"/>
      <c r="X19" s="46"/>
      <c r="Y19" s="46"/>
      <c r="Z19" s="46"/>
      <c r="AA19" s="46"/>
      <c r="AB19" s="46"/>
      <c r="AC19" s="46"/>
      <c r="AD19" s="46"/>
      <c r="AE19" s="46"/>
      <c r="AF19" s="46"/>
      <c r="AG19" s="46"/>
      <c r="AH19" s="46"/>
      <c r="AI19" s="46"/>
      <c r="AJ19" s="46"/>
      <c r="AK19" s="46"/>
      <c r="AL19" s="46"/>
      <c r="AM19" s="46"/>
      <c r="AN19" s="46"/>
      <c r="AO19" s="46"/>
      <c r="AP19" s="46"/>
    </row>
    <row r="20" spans="4:42" s="69" customFormat="1" ht="12" customHeight="1" x14ac:dyDescent="0.2">
      <c r="D20" s="66"/>
      <c r="E20" s="67" t="s">
        <v>7</v>
      </c>
      <c r="F20" s="65" t="s">
        <v>44</v>
      </c>
      <c r="G20" s="65"/>
      <c r="H20" s="65" t="s">
        <v>45</v>
      </c>
      <c r="I20" s="65"/>
      <c r="J20" s="68"/>
      <c r="K20" s="38">
        <v>11</v>
      </c>
    </row>
    <row r="21" spans="4:42" s="69" customFormat="1" ht="12" customHeight="1" x14ac:dyDescent="0.2">
      <c r="D21" s="66"/>
      <c r="E21" s="67"/>
      <c r="F21" s="65" t="s">
        <v>46</v>
      </c>
      <c r="G21" s="65"/>
      <c r="H21" s="65" t="s">
        <v>47</v>
      </c>
      <c r="I21" s="65"/>
      <c r="J21" s="68"/>
      <c r="K21" s="64"/>
    </row>
    <row r="22" spans="4:42" s="45" customFormat="1" ht="12" customHeight="1" x14ac:dyDescent="0.2">
      <c r="D22" s="64">
        <v>5853</v>
      </c>
      <c r="E22" s="61"/>
      <c r="F22" s="62" t="s">
        <v>10</v>
      </c>
      <c r="G22" s="62" t="s">
        <v>11</v>
      </c>
      <c r="H22" s="62"/>
      <c r="I22" s="62"/>
      <c r="J22" s="63"/>
      <c r="K22" s="64"/>
      <c r="L22" s="46"/>
      <c r="M22" s="46"/>
      <c r="N22" s="46"/>
      <c r="O22" s="46"/>
      <c r="P22" s="46"/>
      <c r="Q22" s="46"/>
      <c r="R22" s="46"/>
      <c r="S22" s="46"/>
      <c r="T22" s="46"/>
      <c r="U22" s="46"/>
      <c r="V22" s="46"/>
      <c r="W22" s="46"/>
      <c r="X22" s="46"/>
      <c r="Y22" s="46"/>
      <c r="Z22" s="46"/>
      <c r="AA22" s="46"/>
      <c r="AB22" s="46"/>
      <c r="AC22" s="46"/>
      <c r="AD22" s="46"/>
      <c r="AE22" s="46"/>
      <c r="AF22" s="46"/>
      <c r="AG22" s="46"/>
      <c r="AH22" s="46"/>
      <c r="AI22" s="46"/>
      <c r="AJ22" s="46"/>
      <c r="AK22" s="46"/>
      <c r="AL22" s="46"/>
      <c r="AM22" s="46"/>
      <c r="AN22" s="46"/>
      <c r="AO22" s="46"/>
      <c r="AP22" s="46"/>
    </row>
    <row r="23" spans="4:42" s="76" customFormat="1" ht="12" customHeight="1" x14ac:dyDescent="0.2">
      <c r="D23" s="70">
        <v>2035</v>
      </c>
      <c r="E23" s="71"/>
      <c r="F23" s="72" t="s">
        <v>213</v>
      </c>
      <c r="G23" s="72" t="s">
        <v>211</v>
      </c>
      <c r="H23" s="72"/>
      <c r="I23" s="72"/>
      <c r="J23" s="73"/>
      <c r="K23" s="74"/>
      <c r="L23" s="75"/>
      <c r="M23" s="75"/>
      <c r="N23" s="75"/>
      <c r="O23" s="75"/>
      <c r="P23" s="75"/>
      <c r="Q23" s="75"/>
      <c r="R23" s="75"/>
      <c r="S23" s="75"/>
      <c r="T23" s="75"/>
      <c r="U23" s="75"/>
      <c r="V23" s="75"/>
      <c r="W23" s="75"/>
      <c r="X23" s="75"/>
      <c r="Y23" s="75"/>
      <c r="Z23" s="75"/>
      <c r="AA23" s="75"/>
      <c r="AB23" s="75"/>
      <c r="AC23" s="75"/>
      <c r="AD23" s="75"/>
      <c r="AE23" s="75"/>
      <c r="AF23" s="75"/>
      <c r="AG23" s="75"/>
      <c r="AH23" s="75"/>
      <c r="AI23" s="75"/>
      <c r="AJ23" s="75"/>
      <c r="AK23" s="75"/>
      <c r="AL23" s="75"/>
      <c r="AM23" s="75"/>
      <c r="AN23" s="75"/>
      <c r="AO23" s="75"/>
      <c r="AP23" s="75"/>
    </row>
    <row r="24" spans="4:42" s="45" customFormat="1" ht="12" customHeight="1" x14ac:dyDescent="0.2">
      <c r="D24" s="60">
        <v>788</v>
      </c>
      <c r="E24" s="61" t="s">
        <v>7</v>
      </c>
      <c r="F24" s="62" t="s">
        <v>94</v>
      </c>
      <c r="G24" s="62" t="s">
        <v>12</v>
      </c>
      <c r="H24" s="62"/>
      <c r="I24" s="62"/>
      <c r="J24" s="63"/>
      <c r="K24" s="64"/>
      <c r="L24" s="46"/>
      <c r="M24" s="46"/>
      <c r="N24" s="46"/>
      <c r="O24" s="46"/>
      <c r="P24" s="46"/>
      <c r="Q24" s="46"/>
      <c r="R24" s="46"/>
      <c r="S24" s="46"/>
      <c r="T24" s="46"/>
      <c r="U24" s="46"/>
      <c r="V24" s="46"/>
      <c r="W24" s="46"/>
      <c r="X24" s="46"/>
      <c r="Y24" s="46"/>
      <c r="Z24" s="46"/>
      <c r="AA24" s="46"/>
      <c r="AB24" s="46"/>
      <c r="AC24" s="46"/>
      <c r="AD24" s="46"/>
      <c r="AE24" s="46"/>
      <c r="AF24" s="46"/>
      <c r="AG24" s="46"/>
      <c r="AH24" s="46"/>
      <c r="AI24" s="46"/>
      <c r="AJ24" s="46"/>
      <c r="AK24" s="46"/>
      <c r="AL24" s="46"/>
      <c r="AM24" s="46"/>
      <c r="AN24" s="46"/>
      <c r="AO24" s="46"/>
      <c r="AP24" s="46"/>
    </row>
    <row r="25" spans="4:42" s="83" customFormat="1" ht="12" customHeight="1" x14ac:dyDescent="0.2">
      <c r="D25" s="70">
        <v>1247</v>
      </c>
      <c r="E25" s="78" t="s">
        <v>7</v>
      </c>
      <c r="F25" s="79" t="s">
        <v>214</v>
      </c>
      <c r="G25" s="79" t="s">
        <v>212</v>
      </c>
      <c r="H25" s="79"/>
      <c r="I25" s="79"/>
      <c r="J25" s="80"/>
      <c r="K25" s="81"/>
      <c r="L25" s="82"/>
      <c r="M25" s="82"/>
      <c r="N25" s="82"/>
      <c r="O25" s="82"/>
      <c r="P25" s="82"/>
      <c r="Q25" s="82"/>
      <c r="R25" s="82"/>
      <c r="S25" s="82"/>
      <c r="T25" s="82"/>
      <c r="U25" s="82"/>
      <c r="V25" s="82"/>
      <c r="W25" s="82"/>
      <c r="X25" s="82"/>
      <c r="Y25" s="82"/>
      <c r="Z25" s="82"/>
      <c r="AA25" s="82"/>
      <c r="AB25" s="82"/>
      <c r="AC25" s="82"/>
      <c r="AD25" s="82"/>
      <c r="AE25" s="82"/>
      <c r="AF25" s="82"/>
      <c r="AG25" s="82"/>
      <c r="AH25" s="82"/>
      <c r="AI25" s="82"/>
      <c r="AJ25" s="82"/>
      <c r="AK25" s="82"/>
      <c r="AL25" s="82"/>
      <c r="AM25" s="82"/>
      <c r="AN25" s="82"/>
      <c r="AO25" s="82"/>
      <c r="AP25" s="82"/>
    </row>
    <row r="26" spans="4:42" s="15" customFormat="1" ht="21.4" customHeight="1" x14ac:dyDescent="0.2">
      <c r="D26" s="13" t="s">
        <v>221</v>
      </c>
      <c r="E26" s="14"/>
      <c r="F26" s="14"/>
      <c r="G26" s="14"/>
      <c r="H26" s="14"/>
      <c r="I26" s="14"/>
      <c r="J26" s="14"/>
      <c r="K26" s="14"/>
    </row>
    <row r="27" spans="4:42" s="15" customFormat="1" ht="4.3499999999999996" customHeight="1" x14ac:dyDescent="0.25">
      <c r="D27" s="34"/>
      <c r="E27" s="7"/>
      <c r="F27" s="35"/>
      <c r="G27" s="8"/>
      <c r="H27" s="36"/>
      <c r="I27" s="36"/>
      <c r="J27" s="7"/>
      <c r="K27" s="34"/>
    </row>
    <row r="28" spans="4:42" s="84" customFormat="1" x14ac:dyDescent="0.2">
      <c r="D28" s="39" t="s">
        <v>6</v>
      </c>
      <c r="E28" s="41"/>
      <c r="F28" s="42" t="s">
        <v>5</v>
      </c>
      <c r="G28" s="43"/>
      <c r="H28" s="44" t="s">
        <v>48</v>
      </c>
      <c r="I28" s="44"/>
      <c r="J28" s="41"/>
      <c r="K28" s="39" t="s">
        <v>238</v>
      </c>
    </row>
    <row r="29" spans="4:42" s="84" customFormat="1" ht="2.4500000000000002" customHeight="1" x14ac:dyDescent="0.2">
      <c r="D29" s="41"/>
      <c r="E29" s="41"/>
      <c r="F29" s="40"/>
      <c r="G29" s="41"/>
      <c r="H29" s="40"/>
      <c r="I29" s="40"/>
      <c r="J29" s="46"/>
      <c r="K29" s="45"/>
    </row>
    <row r="30" spans="4:42" s="84" customFormat="1" x14ac:dyDescent="0.2">
      <c r="D30" s="47"/>
      <c r="E30" s="48"/>
      <c r="F30" s="49"/>
      <c r="G30" s="50"/>
      <c r="H30" s="49" t="s">
        <v>49</v>
      </c>
      <c r="I30" s="49"/>
      <c r="J30" s="48"/>
      <c r="K30" s="47"/>
    </row>
    <row r="31" spans="4:42" s="84" customFormat="1" ht="2.4500000000000002" customHeight="1" x14ac:dyDescent="0.2">
      <c r="D31" s="50"/>
      <c r="E31" s="48"/>
      <c r="F31" s="49"/>
      <c r="G31" s="50"/>
      <c r="H31" s="49"/>
      <c r="I31" s="49"/>
      <c r="J31" s="48"/>
      <c r="K31" s="50"/>
    </row>
    <row r="32" spans="4:42" s="84" customFormat="1" x14ac:dyDescent="0.2">
      <c r="D32" s="51" t="s">
        <v>210</v>
      </c>
      <c r="E32" s="48"/>
      <c r="F32" s="49"/>
      <c r="G32" s="50"/>
      <c r="H32" s="49"/>
      <c r="I32" s="49"/>
      <c r="J32" s="48"/>
      <c r="K32" s="51" t="s">
        <v>210</v>
      </c>
    </row>
    <row r="33" spans="4:42" s="84" customFormat="1" x14ac:dyDescent="0.2">
      <c r="D33" s="52"/>
      <c r="E33" s="53"/>
      <c r="F33" s="44"/>
      <c r="G33" s="54"/>
      <c r="H33" s="44"/>
      <c r="I33" s="44"/>
      <c r="J33" s="53"/>
      <c r="K33" s="52"/>
    </row>
    <row r="34" spans="4:42" s="84" customFormat="1" x14ac:dyDescent="0.2">
      <c r="D34" s="56"/>
      <c r="E34" s="53"/>
      <c r="F34" s="44"/>
      <c r="G34" s="54"/>
      <c r="H34" s="44"/>
      <c r="I34" s="44"/>
      <c r="J34" s="53"/>
      <c r="K34" s="56"/>
    </row>
    <row r="35" spans="4:42" s="84" customFormat="1" ht="2.4500000000000002" customHeight="1" x14ac:dyDescent="0.2">
      <c r="D35" s="85"/>
      <c r="E35" s="87"/>
      <c r="F35" s="88"/>
      <c r="G35" s="88"/>
      <c r="H35" s="88"/>
      <c r="I35" s="88"/>
      <c r="J35" s="87"/>
      <c r="K35" s="86"/>
    </row>
    <row r="36" spans="4:42" s="84" customFormat="1" ht="12.6" customHeight="1" x14ac:dyDescent="0.2">
      <c r="D36" s="60"/>
      <c r="E36" s="61"/>
      <c r="F36" s="65" t="s">
        <v>213</v>
      </c>
      <c r="G36" s="89" t="s">
        <v>211</v>
      </c>
      <c r="H36" s="90"/>
      <c r="I36" s="62"/>
      <c r="J36" s="63"/>
      <c r="K36" s="64">
        <v>2035</v>
      </c>
    </row>
    <row r="37" spans="4:42" s="99" customFormat="1" ht="12" customHeight="1" x14ac:dyDescent="0.2">
      <c r="D37" s="91"/>
      <c r="E37" s="92"/>
      <c r="F37" s="93" t="s">
        <v>214</v>
      </c>
      <c r="G37" s="94" t="s">
        <v>212</v>
      </c>
      <c r="H37" s="95"/>
      <c r="I37" s="96"/>
      <c r="J37" s="97"/>
      <c r="K37" s="98">
        <v>1247</v>
      </c>
    </row>
    <row r="38" spans="4:42" s="84" customFormat="1" ht="12" customHeight="1" x14ac:dyDescent="0.2">
      <c r="D38" s="38">
        <v>1557</v>
      </c>
      <c r="E38" s="61"/>
      <c r="F38" s="100" t="s">
        <v>13</v>
      </c>
      <c r="G38" s="100" t="s">
        <v>14</v>
      </c>
      <c r="H38" s="100"/>
      <c r="I38" s="62"/>
      <c r="J38" s="63"/>
      <c r="K38" s="38"/>
    </row>
    <row r="39" spans="4:42" s="84" customFormat="1" ht="12" customHeight="1" x14ac:dyDescent="0.2">
      <c r="D39" s="38">
        <v>1244</v>
      </c>
      <c r="E39" s="71"/>
      <c r="F39" s="65" t="s">
        <v>50</v>
      </c>
      <c r="G39" s="65"/>
      <c r="H39" s="65" t="s">
        <v>51</v>
      </c>
      <c r="I39" s="101"/>
      <c r="J39" s="63"/>
      <c r="K39" s="64"/>
    </row>
    <row r="40" spans="4:42" s="84" customFormat="1" ht="12" customHeight="1" x14ac:dyDescent="0.2">
      <c r="D40" s="38">
        <v>313</v>
      </c>
      <c r="E40" s="61"/>
      <c r="F40" s="100" t="s">
        <v>52</v>
      </c>
      <c r="G40" s="100"/>
      <c r="H40" s="100" t="s">
        <v>53</v>
      </c>
      <c r="I40" s="102"/>
      <c r="J40" s="63"/>
      <c r="K40" s="38"/>
    </row>
    <row r="41" spans="4:42" s="106" customFormat="1" ht="12" customHeight="1" x14ac:dyDescent="0.2">
      <c r="D41" s="77"/>
      <c r="E41" s="103"/>
      <c r="F41" s="100"/>
      <c r="G41" s="100"/>
      <c r="H41" s="104" t="s">
        <v>54</v>
      </c>
      <c r="I41" s="105"/>
      <c r="J41" s="78"/>
      <c r="K41" s="77"/>
    </row>
    <row r="42" spans="4:42" s="84" customFormat="1" ht="12" customHeight="1" x14ac:dyDescent="0.2">
      <c r="D42" s="38">
        <v>417</v>
      </c>
      <c r="E42" s="68"/>
      <c r="F42" s="100" t="s">
        <v>55</v>
      </c>
      <c r="G42" s="109"/>
      <c r="H42" s="100" t="s">
        <v>56</v>
      </c>
      <c r="I42" s="62"/>
      <c r="J42" s="68"/>
      <c r="K42" s="64"/>
    </row>
    <row r="43" spans="4:42" s="84" customFormat="1" ht="12" customHeight="1" x14ac:dyDescent="0.2">
      <c r="D43" s="38"/>
      <c r="E43" s="61"/>
      <c r="F43" s="107"/>
      <c r="G43" s="107"/>
      <c r="H43" s="107" t="s">
        <v>57</v>
      </c>
      <c r="I43" s="108"/>
      <c r="J43" s="63"/>
      <c r="K43" s="38"/>
    </row>
    <row r="44" spans="4:42" s="84" customFormat="1" ht="12" customHeight="1" x14ac:dyDescent="0.2">
      <c r="D44" s="38">
        <v>-35</v>
      </c>
      <c r="E44" s="68"/>
      <c r="F44" s="100" t="s">
        <v>58</v>
      </c>
      <c r="G44" s="109"/>
      <c r="H44" s="100" t="s">
        <v>59</v>
      </c>
      <c r="I44" s="62"/>
      <c r="J44" s="68"/>
      <c r="K44" s="64"/>
    </row>
    <row r="45" spans="4:42" s="76" customFormat="1" ht="12" customHeight="1" x14ac:dyDescent="0.2">
      <c r="D45" s="110">
        <v>96</v>
      </c>
      <c r="E45" s="111"/>
      <c r="F45" s="112" t="s">
        <v>15</v>
      </c>
      <c r="G45" s="113" t="s">
        <v>16</v>
      </c>
      <c r="H45" s="114"/>
      <c r="I45" s="72"/>
      <c r="J45" s="111"/>
      <c r="K45" s="74"/>
      <c r="L45" s="75"/>
      <c r="M45" s="75"/>
      <c r="N45" s="75"/>
      <c r="O45" s="75"/>
      <c r="P45" s="75"/>
      <c r="Q45" s="75"/>
      <c r="R45" s="75"/>
      <c r="S45" s="75"/>
      <c r="T45" s="75"/>
      <c r="U45" s="75"/>
      <c r="V45" s="75"/>
      <c r="W45" s="75"/>
      <c r="X45" s="75"/>
      <c r="Y45" s="75"/>
      <c r="Z45" s="75"/>
      <c r="AA45" s="75"/>
      <c r="AB45" s="75"/>
      <c r="AC45" s="75"/>
      <c r="AD45" s="75"/>
      <c r="AE45" s="75"/>
      <c r="AF45" s="75"/>
      <c r="AG45" s="75"/>
      <c r="AH45" s="75"/>
      <c r="AI45" s="75"/>
      <c r="AJ45" s="75"/>
      <c r="AK45" s="75"/>
      <c r="AL45" s="75"/>
      <c r="AM45" s="75"/>
      <c r="AN45" s="75"/>
      <c r="AO45" s="75"/>
      <c r="AP45" s="75"/>
    </row>
    <row r="46" spans="4:42" s="120" customFormat="1" ht="12" customHeight="1" x14ac:dyDescent="0.2">
      <c r="D46" s="115">
        <v>-692</v>
      </c>
      <c r="E46" s="116"/>
      <c r="F46" s="117" t="s">
        <v>17</v>
      </c>
      <c r="G46" s="118" t="s">
        <v>18</v>
      </c>
      <c r="H46" s="119"/>
      <c r="I46" s="79"/>
      <c r="J46" s="116"/>
      <c r="K46" s="81"/>
    </row>
    <row r="47" spans="4:42" s="15" customFormat="1" ht="21.4" customHeight="1" x14ac:dyDescent="0.2">
      <c r="D47" s="13" t="s">
        <v>222</v>
      </c>
      <c r="E47" s="14"/>
      <c r="F47" s="14"/>
      <c r="G47" s="14"/>
      <c r="H47" s="14"/>
      <c r="I47" s="14"/>
      <c r="J47" s="14"/>
      <c r="K47" s="14"/>
    </row>
    <row r="48" spans="4:42" s="15" customFormat="1" ht="4.3499999999999996" customHeight="1" x14ac:dyDescent="0.25">
      <c r="D48" s="34"/>
      <c r="E48" s="7"/>
      <c r="F48" s="35"/>
      <c r="G48" s="8"/>
      <c r="H48" s="36"/>
      <c r="I48" s="36"/>
      <c r="J48" s="7"/>
      <c r="K48" s="34"/>
    </row>
    <row r="49" spans="4:42" s="84" customFormat="1" x14ac:dyDescent="0.2">
      <c r="D49" s="39" t="s">
        <v>6</v>
      </c>
      <c r="E49" s="41"/>
      <c r="F49" s="42" t="s">
        <v>5</v>
      </c>
      <c r="G49" s="43"/>
      <c r="H49" s="44" t="s">
        <v>48</v>
      </c>
      <c r="I49" s="44"/>
      <c r="J49" s="41"/>
      <c r="K49" s="39" t="s">
        <v>238</v>
      </c>
    </row>
    <row r="50" spans="4:42" s="84" customFormat="1" ht="2.4500000000000002" customHeight="1" x14ac:dyDescent="0.2">
      <c r="D50" s="41"/>
      <c r="E50" s="41"/>
      <c r="F50" s="40"/>
      <c r="G50" s="41"/>
      <c r="H50" s="40"/>
      <c r="I50" s="40"/>
      <c r="J50" s="46"/>
      <c r="K50" s="45"/>
    </row>
    <row r="51" spans="4:42" s="84" customFormat="1" x14ac:dyDescent="0.2">
      <c r="D51" s="47"/>
      <c r="E51" s="48"/>
      <c r="F51" s="49"/>
      <c r="G51" s="50"/>
      <c r="H51" s="49" t="s">
        <v>49</v>
      </c>
      <c r="I51" s="49"/>
      <c r="J51" s="48"/>
      <c r="K51" s="47"/>
    </row>
    <row r="52" spans="4:42" s="84" customFormat="1" ht="2.4500000000000002" customHeight="1" x14ac:dyDescent="0.2">
      <c r="D52" s="50"/>
      <c r="E52" s="48"/>
      <c r="F52" s="49"/>
      <c r="G52" s="50"/>
      <c r="H52" s="49"/>
      <c r="I52" s="49"/>
      <c r="J52" s="48"/>
      <c r="K52" s="50"/>
    </row>
    <row r="53" spans="4:42" s="84" customFormat="1" x14ac:dyDescent="0.2">
      <c r="D53" s="51" t="s">
        <v>210</v>
      </c>
      <c r="E53" s="48"/>
      <c r="F53" s="49"/>
      <c r="G53" s="50"/>
      <c r="H53" s="49"/>
      <c r="I53" s="49"/>
      <c r="J53" s="48"/>
      <c r="K53" s="51" t="s">
        <v>210</v>
      </c>
    </row>
    <row r="54" spans="4:42" s="84" customFormat="1" x14ac:dyDescent="0.2">
      <c r="D54" s="52"/>
      <c r="E54" s="53"/>
      <c r="F54" s="44"/>
      <c r="G54" s="54"/>
      <c r="H54" s="44"/>
      <c r="I54" s="44"/>
      <c r="J54" s="53"/>
      <c r="K54" s="52"/>
    </row>
    <row r="55" spans="4:42" s="84" customFormat="1" x14ac:dyDescent="0.2">
      <c r="D55" s="56"/>
      <c r="E55" s="53"/>
      <c r="F55" s="44"/>
      <c r="G55" s="54"/>
      <c r="H55" s="44"/>
      <c r="I55" s="44"/>
      <c r="J55" s="53"/>
      <c r="K55" s="56"/>
    </row>
    <row r="56" spans="4:42" s="84" customFormat="1" ht="2.4500000000000002" customHeight="1" x14ac:dyDescent="0.2">
      <c r="D56" s="85"/>
      <c r="E56" s="87"/>
      <c r="F56" s="88"/>
      <c r="G56" s="88"/>
      <c r="H56" s="88"/>
      <c r="I56" s="88"/>
      <c r="J56" s="87"/>
      <c r="K56" s="86"/>
    </row>
    <row r="57" spans="4:42" s="45" customFormat="1" ht="12" customHeight="1" x14ac:dyDescent="0.2">
      <c r="D57" s="64"/>
      <c r="E57" s="68"/>
      <c r="F57" s="121" t="s">
        <v>15</v>
      </c>
      <c r="G57" s="122" t="s">
        <v>16</v>
      </c>
      <c r="H57" s="123"/>
      <c r="I57" s="62"/>
      <c r="J57" s="68"/>
      <c r="K57" s="64">
        <v>96</v>
      </c>
      <c r="L57" s="46"/>
      <c r="M57" s="46"/>
      <c r="N57" s="46"/>
      <c r="O57" s="46"/>
      <c r="P57" s="46"/>
      <c r="Q57" s="46"/>
      <c r="R57" s="46"/>
      <c r="S57" s="46"/>
      <c r="T57" s="46"/>
      <c r="U57" s="46"/>
      <c r="V57" s="46"/>
      <c r="W57" s="46"/>
      <c r="X57" s="46"/>
      <c r="Y57" s="46"/>
      <c r="Z57" s="46"/>
      <c r="AA57" s="46"/>
      <c r="AB57" s="46"/>
      <c r="AC57" s="46"/>
      <c r="AD57" s="46"/>
      <c r="AE57" s="46"/>
      <c r="AF57" s="46"/>
      <c r="AG57" s="46"/>
      <c r="AH57" s="46"/>
      <c r="AI57" s="46"/>
      <c r="AJ57" s="46"/>
      <c r="AK57" s="46"/>
      <c r="AL57" s="46"/>
      <c r="AM57" s="46"/>
      <c r="AN57" s="46"/>
      <c r="AO57" s="46"/>
      <c r="AP57" s="46"/>
    </row>
    <row r="58" spans="4:42" s="84" customFormat="1" ht="12" customHeight="1" x14ac:dyDescent="0.2">
      <c r="D58" s="64"/>
      <c r="E58" s="68"/>
      <c r="F58" s="124" t="s">
        <v>17</v>
      </c>
      <c r="G58" s="125" t="s">
        <v>18</v>
      </c>
      <c r="H58" s="126"/>
      <c r="I58" s="62"/>
      <c r="J58" s="68"/>
      <c r="K58" s="98">
        <v>-692</v>
      </c>
    </row>
    <row r="59" spans="4:42" s="84" customFormat="1" ht="12" customHeight="1" x14ac:dyDescent="0.2">
      <c r="D59" s="64">
        <v>30970</v>
      </c>
      <c r="E59" s="68"/>
      <c r="F59" s="100" t="s">
        <v>21</v>
      </c>
      <c r="G59" s="100" t="s">
        <v>22</v>
      </c>
      <c r="H59" s="100"/>
      <c r="I59" s="62"/>
      <c r="J59" s="68"/>
      <c r="K59" s="64">
        <v>33183</v>
      </c>
    </row>
    <row r="60" spans="4:42" s="84" customFormat="1" ht="12" customHeight="1" x14ac:dyDescent="0.2">
      <c r="D60" s="64">
        <v>14483</v>
      </c>
      <c r="E60" s="68"/>
      <c r="F60" s="121" t="s">
        <v>60</v>
      </c>
      <c r="G60" s="122"/>
      <c r="H60" s="127" t="s">
        <v>61</v>
      </c>
      <c r="I60" s="62"/>
      <c r="J60" s="68"/>
      <c r="K60" s="64">
        <v>19164</v>
      </c>
    </row>
    <row r="61" spans="4:42" s="84" customFormat="1" ht="12" customHeight="1" x14ac:dyDescent="0.2">
      <c r="D61" s="64">
        <v>11961</v>
      </c>
      <c r="E61" s="68"/>
      <c r="F61" s="121" t="s">
        <v>62</v>
      </c>
      <c r="G61" s="122"/>
      <c r="H61" s="127" t="s">
        <v>63</v>
      </c>
      <c r="I61" s="62"/>
      <c r="J61" s="68"/>
      <c r="K61" s="64">
        <v>14019</v>
      </c>
    </row>
    <row r="62" spans="4:42" s="84" customFormat="1" ht="12" customHeight="1" x14ac:dyDescent="0.2">
      <c r="D62" s="64">
        <v>0</v>
      </c>
      <c r="E62" s="68"/>
      <c r="F62" s="121" t="s">
        <v>64</v>
      </c>
      <c r="G62" s="127"/>
      <c r="H62" s="127" t="s">
        <v>95</v>
      </c>
      <c r="I62" s="62"/>
      <c r="J62" s="68"/>
      <c r="K62" s="64">
        <v>0</v>
      </c>
    </row>
    <row r="63" spans="4:42" s="84" customFormat="1" ht="12" customHeight="1" x14ac:dyDescent="0.2">
      <c r="D63" s="64"/>
      <c r="E63" s="68"/>
      <c r="F63" s="128"/>
      <c r="G63" s="129"/>
      <c r="H63" s="129" t="s">
        <v>96</v>
      </c>
      <c r="I63" s="62"/>
      <c r="J63" s="68"/>
      <c r="K63" s="64"/>
    </row>
    <row r="64" spans="4:42" s="84" customFormat="1" ht="12" customHeight="1" x14ac:dyDescent="0.2">
      <c r="D64" s="64">
        <v>4526</v>
      </c>
      <c r="E64" s="68"/>
      <c r="F64" s="121" t="s">
        <v>65</v>
      </c>
      <c r="G64" s="127"/>
      <c r="H64" s="127" t="s">
        <v>97</v>
      </c>
      <c r="I64" s="62"/>
      <c r="J64" s="68"/>
      <c r="K64" s="64">
        <v>0</v>
      </c>
    </row>
    <row r="65" spans="4:11" s="84" customFormat="1" ht="12" customHeight="1" x14ac:dyDescent="0.2">
      <c r="D65" s="64">
        <v>0</v>
      </c>
      <c r="E65" s="68"/>
      <c r="F65" s="121" t="s">
        <v>66</v>
      </c>
      <c r="G65" s="127"/>
      <c r="H65" s="127" t="s">
        <v>67</v>
      </c>
      <c r="I65" s="62"/>
      <c r="J65" s="68"/>
      <c r="K65" s="64">
        <v>0</v>
      </c>
    </row>
    <row r="66" spans="4:11" s="132" customFormat="1" ht="12" customHeight="1" x14ac:dyDescent="0.2">
      <c r="D66" s="74">
        <v>2309</v>
      </c>
      <c r="E66" s="111"/>
      <c r="F66" s="130" t="s">
        <v>217</v>
      </c>
      <c r="G66" s="130" t="s">
        <v>215</v>
      </c>
      <c r="H66" s="131"/>
      <c r="I66" s="72"/>
      <c r="J66" s="111"/>
      <c r="K66" s="74"/>
    </row>
    <row r="67" spans="4:11" s="120" customFormat="1" ht="12" customHeight="1" x14ac:dyDescent="0.2">
      <c r="D67" s="81">
        <v>1521</v>
      </c>
      <c r="E67" s="116"/>
      <c r="F67" s="133" t="s">
        <v>218</v>
      </c>
      <c r="G67" s="133" t="s">
        <v>216</v>
      </c>
      <c r="H67" s="134"/>
      <c r="I67" s="79"/>
      <c r="J67" s="116"/>
      <c r="K67" s="81"/>
    </row>
    <row r="68" spans="4:11" s="15" customFormat="1" ht="21.4" customHeight="1" x14ac:dyDescent="0.2">
      <c r="D68" s="13" t="s">
        <v>223</v>
      </c>
      <c r="E68" s="14"/>
      <c r="F68" s="14"/>
      <c r="G68" s="14"/>
      <c r="H68" s="14"/>
      <c r="I68" s="14"/>
      <c r="J68" s="14"/>
      <c r="K68" s="14"/>
    </row>
    <row r="69" spans="4:11" s="15" customFormat="1" ht="4.3499999999999996" customHeight="1" x14ac:dyDescent="0.25">
      <c r="D69" s="34"/>
      <c r="E69" s="7"/>
      <c r="F69" s="35"/>
      <c r="G69" s="8"/>
      <c r="H69" s="36"/>
      <c r="I69" s="36"/>
      <c r="J69" s="7"/>
      <c r="K69" s="34"/>
    </row>
    <row r="70" spans="4:11" s="84" customFormat="1" x14ac:dyDescent="0.2">
      <c r="D70" s="39" t="s">
        <v>6</v>
      </c>
      <c r="E70" s="41"/>
      <c r="F70" s="42" t="s">
        <v>5</v>
      </c>
      <c r="G70" s="43"/>
      <c r="H70" s="44" t="s">
        <v>48</v>
      </c>
      <c r="I70" s="44"/>
      <c r="J70" s="41"/>
      <c r="K70" s="39" t="s">
        <v>238</v>
      </c>
    </row>
    <row r="71" spans="4:11" s="84" customFormat="1" ht="2.4500000000000002" customHeight="1" x14ac:dyDescent="0.2">
      <c r="D71" s="41"/>
      <c r="E71" s="41"/>
      <c r="F71" s="40"/>
      <c r="G71" s="41"/>
      <c r="H71" s="40"/>
      <c r="I71" s="40"/>
      <c r="J71" s="46"/>
      <c r="K71" s="45"/>
    </row>
    <row r="72" spans="4:11" s="84" customFormat="1" x14ac:dyDescent="0.2">
      <c r="D72" s="47"/>
      <c r="E72" s="48"/>
      <c r="F72" s="49"/>
      <c r="G72" s="50"/>
      <c r="H72" s="49" t="s">
        <v>49</v>
      </c>
      <c r="I72" s="49"/>
      <c r="J72" s="48"/>
      <c r="K72" s="47"/>
    </row>
    <row r="73" spans="4:11" s="84" customFormat="1" ht="2.4500000000000002" customHeight="1" x14ac:dyDescent="0.2">
      <c r="D73" s="50"/>
      <c r="E73" s="48"/>
      <c r="F73" s="49"/>
      <c r="G73" s="50"/>
      <c r="H73" s="49"/>
      <c r="I73" s="49"/>
      <c r="J73" s="48"/>
      <c r="K73" s="50"/>
    </row>
    <row r="74" spans="4:11" s="84" customFormat="1" x14ac:dyDescent="0.2">
      <c r="D74" s="51" t="s">
        <v>210</v>
      </c>
      <c r="E74" s="48"/>
      <c r="F74" s="49"/>
      <c r="G74" s="50"/>
      <c r="H74" s="49"/>
      <c r="I74" s="49"/>
      <c r="J74" s="48"/>
      <c r="K74" s="51" t="s">
        <v>210</v>
      </c>
    </row>
    <row r="75" spans="4:11" s="84" customFormat="1" x14ac:dyDescent="0.2">
      <c r="D75" s="52"/>
      <c r="E75" s="53"/>
      <c r="F75" s="44"/>
      <c r="G75" s="54"/>
      <c r="H75" s="44"/>
      <c r="I75" s="44"/>
      <c r="J75" s="53"/>
      <c r="K75" s="52"/>
    </row>
    <row r="76" spans="4:11" s="84" customFormat="1" x14ac:dyDescent="0.2">
      <c r="D76" s="56"/>
      <c r="E76" s="53"/>
      <c r="F76" s="44"/>
      <c r="G76" s="54"/>
      <c r="H76" s="44"/>
      <c r="I76" s="44"/>
      <c r="J76" s="53"/>
      <c r="K76" s="56"/>
    </row>
    <row r="77" spans="4:11" s="84" customFormat="1" ht="2.4500000000000002" customHeight="1" x14ac:dyDescent="0.2">
      <c r="D77" s="85"/>
      <c r="E77" s="87"/>
      <c r="F77" s="88"/>
      <c r="G77" s="88"/>
      <c r="H77" s="88"/>
      <c r="I77" s="88"/>
      <c r="J77" s="87"/>
      <c r="K77" s="86"/>
    </row>
    <row r="78" spans="4:11" s="46" customFormat="1" ht="12" customHeight="1" x14ac:dyDescent="0.2">
      <c r="D78" s="64"/>
      <c r="E78" s="68"/>
      <c r="F78" s="127" t="s">
        <v>217</v>
      </c>
      <c r="G78" s="127" t="s">
        <v>215</v>
      </c>
      <c r="H78" s="122"/>
      <c r="I78" s="62"/>
      <c r="J78" s="68"/>
      <c r="K78" s="64">
        <v>2309</v>
      </c>
    </row>
    <row r="79" spans="4:11" s="45" customFormat="1" ht="12" customHeight="1" x14ac:dyDescent="0.2">
      <c r="D79" s="64"/>
      <c r="E79" s="68"/>
      <c r="F79" s="135" t="s">
        <v>218</v>
      </c>
      <c r="G79" s="135" t="s">
        <v>216</v>
      </c>
      <c r="H79" s="125"/>
      <c r="I79" s="62"/>
      <c r="J79" s="136"/>
      <c r="K79" s="98">
        <v>1521</v>
      </c>
    </row>
    <row r="80" spans="4:11" s="46" customFormat="1" ht="12" customHeight="1" x14ac:dyDescent="0.2">
      <c r="D80" s="64">
        <v>786</v>
      </c>
      <c r="E80" s="68"/>
      <c r="F80" s="100" t="s">
        <v>23</v>
      </c>
      <c r="G80" s="100" t="s">
        <v>68</v>
      </c>
      <c r="H80" s="100"/>
      <c r="I80" s="62"/>
      <c r="J80" s="68"/>
      <c r="K80" s="64"/>
    </row>
    <row r="81" spans="4:11" s="46" customFormat="1" ht="12" customHeight="1" x14ac:dyDescent="0.2">
      <c r="D81" s="64"/>
      <c r="E81" s="68"/>
      <c r="F81" s="100"/>
      <c r="G81" s="137" t="s">
        <v>69</v>
      </c>
      <c r="H81" s="137"/>
      <c r="I81" s="62"/>
      <c r="J81" s="68"/>
      <c r="K81" s="64"/>
    </row>
    <row r="82" spans="4:11" s="46" customFormat="1" ht="12" customHeight="1" x14ac:dyDescent="0.2">
      <c r="D82" s="64">
        <v>786</v>
      </c>
      <c r="E82" s="68"/>
      <c r="F82" s="127" t="s">
        <v>98</v>
      </c>
      <c r="G82" s="127"/>
      <c r="H82" s="127" t="s">
        <v>100</v>
      </c>
      <c r="I82" s="62"/>
      <c r="J82" s="68"/>
      <c r="K82" s="64"/>
    </row>
    <row r="83" spans="4:11" s="46" customFormat="1" ht="12" customHeight="1" x14ac:dyDescent="0.2">
      <c r="D83" s="64"/>
      <c r="E83" s="68"/>
      <c r="F83" s="107" t="s">
        <v>99</v>
      </c>
      <c r="G83" s="107"/>
      <c r="H83" s="107" t="s">
        <v>101</v>
      </c>
      <c r="I83" s="108"/>
      <c r="J83" s="68"/>
      <c r="K83" s="64"/>
    </row>
    <row r="84" spans="4:11" s="55" customFormat="1" ht="12" customHeight="1" x14ac:dyDescent="0.2">
      <c r="D84" s="64"/>
      <c r="E84" s="68"/>
      <c r="F84" s="100" t="s">
        <v>24</v>
      </c>
      <c r="G84" s="100" t="s">
        <v>102</v>
      </c>
      <c r="H84" s="100"/>
      <c r="I84" s="62"/>
      <c r="J84" s="68"/>
      <c r="K84" s="64">
        <v>75</v>
      </c>
    </row>
    <row r="85" spans="4:11" s="46" customFormat="1" ht="12" customHeight="1" x14ac:dyDescent="0.2">
      <c r="D85" s="64"/>
      <c r="E85" s="68"/>
      <c r="F85" s="127" t="s">
        <v>70</v>
      </c>
      <c r="G85" s="127"/>
      <c r="H85" s="127" t="s">
        <v>71</v>
      </c>
      <c r="I85" s="62"/>
      <c r="J85" s="68"/>
      <c r="K85" s="64">
        <v>0</v>
      </c>
    </row>
    <row r="86" spans="4:11" s="46" customFormat="1" ht="12" customHeight="1" x14ac:dyDescent="0.2">
      <c r="D86" s="64"/>
      <c r="E86" s="68"/>
      <c r="F86" s="127"/>
      <c r="G86" s="127"/>
      <c r="H86" s="127" t="s">
        <v>103</v>
      </c>
      <c r="I86" s="62"/>
      <c r="J86" s="68"/>
      <c r="K86" s="64"/>
    </row>
    <row r="87" spans="4:11" s="46" customFormat="1" ht="12" customHeight="1" x14ac:dyDescent="0.2">
      <c r="D87" s="64"/>
      <c r="E87" s="68"/>
      <c r="F87" s="127" t="s">
        <v>72</v>
      </c>
      <c r="G87" s="127"/>
      <c r="H87" s="127" t="s">
        <v>73</v>
      </c>
      <c r="I87" s="62"/>
      <c r="J87" s="68"/>
      <c r="K87" s="64">
        <v>75</v>
      </c>
    </row>
    <row r="88" spans="4:11" s="46" customFormat="1" ht="12" customHeight="1" x14ac:dyDescent="0.2">
      <c r="D88" s="64"/>
      <c r="E88" s="68"/>
      <c r="F88" s="127"/>
      <c r="G88" s="127"/>
      <c r="H88" s="127" t="s">
        <v>103</v>
      </c>
      <c r="I88" s="62"/>
      <c r="J88" s="68"/>
      <c r="K88" s="64"/>
    </row>
    <row r="89" spans="4:11" s="46" customFormat="1" ht="12" customHeight="1" x14ac:dyDescent="0.2">
      <c r="D89" s="64"/>
      <c r="E89" s="68"/>
      <c r="F89" s="127" t="s">
        <v>104</v>
      </c>
      <c r="G89" s="127"/>
      <c r="H89" s="127" t="s">
        <v>71</v>
      </c>
      <c r="I89" s="62"/>
      <c r="J89" s="68"/>
      <c r="K89" s="64">
        <v>0</v>
      </c>
    </row>
    <row r="90" spans="4:11" s="46" customFormat="1" ht="12" customHeight="1" x14ac:dyDescent="0.2">
      <c r="D90" s="64"/>
      <c r="E90" s="68"/>
      <c r="F90" s="127"/>
      <c r="G90" s="127"/>
      <c r="H90" s="127" t="s">
        <v>105</v>
      </c>
      <c r="I90" s="62"/>
      <c r="J90" s="68"/>
      <c r="K90" s="64"/>
    </row>
    <row r="91" spans="4:11" s="46" customFormat="1" ht="12" customHeight="1" x14ac:dyDescent="0.2">
      <c r="D91" s="64"/>
      <c r="E91" s="68"/>
      <c r="F91" s="127" t="s">
        <v>106</v>
      </c>
      <c r="G91" s="127"/>
      <c r="H91" s="127" t="s">
        <v>107</v>
      </c>
      <c r="I91" s="62"/>
      <c r="J91" s="68"/>
      <c r="K91" s="64">
        <v>0</v>
      </c>
    </row>
    <row r="92" spans="4:11" s="46" customFormat="1" ht="12" customHeight="1" x14ac:dyDescent="0.2">
      <c r="D92" s="64"/>
      <c r="E92" s="68"/>
      <c r="F92" s="127"/>
      <c r="G92" s="127"/>
      <c r="H92" s="127" t="s">
        <v>105</v>
      </c>
      <c r="I92" s="62"/>
      <c r="J92" s="68"/>
      <c r="K92" s="64"/>
    </row>
    <row r="93" spans="4:11" s="46" customFormat="1" ht="12" customHeight="1" x14ac:dyDescent="0.2">
      <c r="D93" s="64"/>
      <c r="E93" s="68"/>
      <c r="F93" s="127" t="s">
        <v>132</v>
      </c>
      <c r="G93" s="127"/>
      <c r="H93" s="127" t="s">
        <v>108</v>
      </c>
      <c r="I93" s="62"/>
      <c r="J93" s="68"/>
      <c r="K93" s="64">
        <v>0</v>
      </c>
    </row>
    <row r="94" spans="4:11" s="46" customFormat="1" ht="12" customHeight="1" x14ac:dyDescent="0.2">
      <c r="D94" s="64"/>
      <c r="E94" s="68"/>
      <c r="F94" s="127"/>
      <c r="G94" s="127"/>
      <c r="H94" s="127" t="s">
        <v>109</v>
      </c>
      <c r="I94" s="62"/>
      <c r="J94" s="68"/>
      <c r="K94" s="64"/>
    </row>
    <row r="95" spans="4:11" s="84" customFormat="1" ht="12" customHeight="1" x14ac:dyDescent="0.2">
      <c r="D95" s="64">
        <v>82</v>
      </c>
      <c r="E95" s="68"/>
      <c r="F95" s="100" t="s">
        <v>25</v>
      </c>
      <c r="G95" s="100" t="s">
        <v>74</v>
      </c>
      <c r="H95" s="100"/>
      <c r="I95" s="62"/>
      <c r="J95" s="68"/>
      <c r="K95" s="64"/>
    </row>
    <row r="96" spans="4:11" s="84" customFormat="1" ht="12" customHeight="1" x14ac:dyDescent="0.2">
      <c r="D96" s="64"/>
      <c r="E96" s="68"/>
      <c r="F96" s="137"/>
      <c r="G96" s="137" t="s">
        <v>75</v>
      </c>
      <c r="H96" s="137"/>
      <c r="I96" s="62"/>
      <c r="J96" s="68"/>
      <c r="K96" s="64"/>
    </row>
    <row r="97" spans="4:42" s="84" customFormat="1" ht="12" customHeight="1" x14ac:dyDescent="0.2">
      <c r="D97" s="64">
        <v>5</v>
      </c>
      <c r="E97" s="68"/>
      <c r="F97" s="100" t="s">
        <v>26</v>
      </c>
      <c r="G97" s="100" t="s">
        <v>27</v>
      </c>
      <c r="H97" s="100"/>
      <c r="I97" s="62"/>
      <c r="J97" s="68"/>
      <c r="K97" s="64">
        <v>37</v>
      </c>
    </row>
    <row r="98" spans="4:42" s="84" customFormat="1" ht="12" customHeight="1" x14ac:dyDescent="0.2">
      <c r="D98" s="64">
        <v>5</v>
      </c>
      <c r="E98" s="68"/>
      <c r="F98" s="127" t="s">
        <v>76</v>
      </c>
      <c r="G98" s="122"/>
      <c r="H98" s="127" t="s">
        <v>77</v>
      </c>
      <c r="I98" s="62"/>
      <c r="J98" s="68"/>
      <c r="K98" s="64">
        <v>0</v>
      </c>
    </row>
    <row r="99" spans="4:42" s="84" customFormat="1" ht="12" customHeight="1" x14ac:dyDescent="0.2">
      <c r="D99" s="64">
        <v>0</v>
      </c>
      <c r="E99" s="68"/>
      <c r="F99" s="127" t="s">
        <v>78</v>
      </c>
      <c r="G99" s="122"/>
      <c r="H99" s="127" t="s">
        <v>79</v>
      </c>
      <c r="I99" s="62"/>
      <c r="J99" s="68"/>
      <c r="K99" s="64">
        <v>3</v>
      </c>
    </row>
    <row r="100" spans="4:42" s="84" customFormat="1" ht="12" customHeight="1" x14ac:dyDescent="0.2">
      <c r="D100" s="64">
        <v>0</v>
      </c>
      <c r="E100" s="68"/>
      <c r="F100" s="127" t="s">
        <v>80</v>
      </c>
      <c r="G100" s="127"/>
      <c r="H100" s="127" t="s">
        <v>81</v>
      </c>
      <c r="I100" s="62"/>
      <c r="J100" s="68"/>
      <c r="K100" s="64">
        <v>34</v>
      </c>
    </row>
    <row r="101" spans="4:42" s="132" customFormat="1" ht="12" customHeight="1" x14ac:dyDescent="0.2">
      <c r="D101" s="74">
        <v>1548</v>
      </c>
      <c r="E101" s="111"/>
      <c r="F101" s="130" t="s">
        <v>28</v>
      </c>
      <c r="G101" s="130" t="s">
        <v>29</v>
      </c>
      <c r="H101" s="130"/>
      <c r="I101" s="72"/>
      <c r="J101" s="111"/>
      <c r="K101" s="74"/>
    </row>
    <row r="102" spans="4:42" s="83" customFormat="1" ht="12" customHeight="1" x14ac:dyDescent="0.2">
      <c r="D102" s="81">
        <v>760</v>
      </c>
      <c r="E102" s="103"/>
      <c r="F102" s="138" t="s">
        <v>30</v>
      </c>
      <c r="G102" s="138" t="s">
        <v>31</v>
      </c>
      <c r="H102" s="138"/>
      <c r="I102" s="138"/>
      <c r="J102" s="103"/>
      <c r="K102" s="77"/>
      <c r="L102" s="82"/>
      <c r="M102" s="82"/>
      <c r="N102" s="82"/>
      <c r="O102" s="82"/>
      <c r="P102" s="82"/>
      <c r="Q102" s="82"/>
      <c r="R102" s="82"/>
      <c r="S102" s="82"/>
      <c r="T102" s="82"/>
      <c r="U102" s="82"/>
      <c r="V102" s="82"/>
      <c r="W102" s="82"/>
      <c r="X102" s="82"/>
      <c r="Y102" s="82"/>
      <c r="Z102" s="82"/>
      <c r="AA102" s="82"/>
      <c r="AB102" s="82"/>
      <c r="AC102" s="82"/>
      <c r="AD102" s="82"/>
      <c r="AE102" s="82"/>
      <c r="AF102" s="82"/>
      <c r="AG102" s="82"/>
      <c r="AH102" s="82"/>
      <c r="AI102" s="82"/>
      <c r="AJ102" s="82"/>
      <c r="AK102" s="82"/>
      <c r="AL102" s="82"/>
      <c r="AM102" s="82"/>
      <c r="AN102" s="82"/>
      <c r="AO102" s="82"/>
      <c r="AP102" s="82"/>
    </row>
    <row r="103" spans="4:42" s="15" customFormat="1" ht="21.4" customHeight="1" x14ac:dyDescent="0.2">
      <c r="D103" s="13" t="s">
        <v>224</v>
      </c>
      <c r="E103" s="14"/>
      <c r="F103" s="14"/>
      <c r="G103" s="14"/>
      <c r="H103" s="14"/>
      <c r="I103" s="14"/>
      <c r="J103" s="14"/>
      <c r="K103" s="14"/>
    </row>
    <row r="104" spans="4:42" s="15" customFormat="1" ht="4.3499999999999996" customHeight="1" x14ac:dyDescent="0.25">
      <c r="D104" s="34"/>
      <c r="E104" s="7"/>
      <c r="F104" s="35"/>
      <c r="G104" s="8"/>
      <c r="H104" s="36"/>
      <c r="I104" s="36"/>
      <c r="J104" s="7"/>
      <c r="K104" s="34"/>
    </row>
    <row r="105" spans="4:42" s="84" customFormat="1" x14ac:dyDescent="0.2">
      <c r="D105" s="39" t="s">
        <v>6</v>
      </c>
      <c r="E105" s="41"/>
      <c r="F105" s="42" t="s">
        <v>5</v>
      </c>
      <c r="G105" s="43"/>
      <c r="H105" s="44" t="s">
        <v>48</v>
      </c>
      <c r="I105" s="44"/>
      <c r="J105" s="41"/>
      <c r="K105" s="39" t="s">
        <v>238</v>
      </c>
    </row>
    <row r="106" spans="4:42" s="84" customFormat="1" ht="2.4500000000000002" customHeight="1" x14ac:dyDescent="0.2">
      <c r="D106" s="41"/>
      <c r="E106" s="41"/>
      <c r="F106" s="40"/>
      <c r="G106" s="41"/>
      <c r="H106" s="40"/>
      <c r="I106" s="40"/>
      <c r="J106" s="46"/>
      <c r="K106" s="45"/>
    </row>
    <row r="107" spans="4:42" s="84" customFormat="1" x14ac:dyDescent="0.2">
      <c r="D107" s="47"/>
      <c r="E107" s="48"/>
      <c r="F107" s="49"/>
      <c r="G107" s="50"/>
      <c r="H107" s="49" t="s">
        <v>49</v>
      </c>
      <c r="I107" s="49"/>
      <c r="J107" s="48"/>
      <c r="K107" s="47"/>
    </row>
    <row r="108" spans="4:42" s="84" customFormat="1" ht="2.4500000000000002" customHeight="1" x14ac:dyDescent="0.2">
      <c r="D108" s="50"/>
      <c r="E108" s="48"/>
      <c r="F108" s="49"/>
      <c r="G108" s="50"/>
      <c r="H108" s="49"/>
      <c r="I108" s="49"/>
      <c r="J108" s="48"/>
      <c r="K108" s="50"/>
    </row>
    <row r="109" spans="4:42" s="84" customFormat="1" x14ac:dyDescent="0.2">
      <c r="D109" s="51" t="s">
        <v>210</v>
      </c>
      <c r="E109" s="48"/>
      <c r="F109" s="49"/>
      <c r="G109" s="50"/>
      <c r="H109" s="49"/>
      <c r="I109" s="49"/>
      <c r="J109" s="48"/>
      <c r="K109" s="51" t="s">
        <v>210</v>
      </c>
    </row>
    <row r="110" spans="4:42" s="84" customFormat="1" x14ac:dyDescent="0.2">
      <c r="D110" s="52"/>
      <c r="E110" s="53"/>
      <c r="F110" s="44"/>
      <c r="G110" s="54"/>
      <c r="H110" s="44"/>
      <c r="I110" s="44"/>
      <c r="J110" s="53"/>
      <c r="K110" s="52"/>
    </row>
    <row r="111" spans="4:42" s="84" customFormat="1" x14ac:dyDescent="0.2">
      <c r="D111" s="56"/>
      <c r="E111" s="53"/>
      <c r="F111" s="44"/>
      <c r="G111" s="54"/>
      <c r="H111" s="44"/>
      <c r="I111" s="44"/>
      <c r="J111" s="53"/>
      <c r="K111" s="56"/>
    </row>
    <row r="112" spans="4:42" s="84" customFormat="1" ht="2.4500000000000002" customHeight="1" x14ac:dyDescent="0.2">
      <c r="D112" s="85"/>
      <c r="E112" s="87"/>
      <c r="F112" s="88"/>
      <c r="G112" s="88"/>
      <c r="H112" s="88"/>
      <c r="I112" s="88"/>
      <c r="J112" s="87"/>
      <c r="K112" s="86"/>
    </row>
    <row r="113" spans="4:42" s="45" customFormat="1" ht="12" customHeight="1" x14ac:dyDescent="0.2">
      <c r="D113" s="64"/>
      <c r="E113" s="68"/>
      <c r="F113" s="127" t="s">
        <v>28</v>
      </c>
      <c r="G113" s="127" t="s">
        <v>29</v>
      </c>
      <c r="H113" s="122"/>
      <c r="I113" s="62"/>
      <c r="J113" s="68"/>
      <c r="K113" s="64">
        <v>1548</v>
      </c>
    </row>
    <row r="114" spans="4:42" s="99" customFormat="1" ht="12" customHeight="1" x14ac:dyDescent="0.2">
      <c r="D114" s="139"/>
      <c r="E114" s="92"/>
      <c r="F114" s="140" t="s">
        <v>30</v>
      </c>
      <c r="G114" s="140" t="s">
        <v>31</v>
      </c>
      <c r="H114" s="141"/>
      <c r="I114" s="141"/>
      <c r="J114" s="136"/>
      <c r="K114" s="98">
        <v>760</v>
      </c>
    </row>
    <row r="115" spans="4:42" s="55" customFormat="1" ht="12" customHeight="1" x14ac:dyDescent="0.2">
      <c r="D115" s="64">
        <v>0</v>
      </c>
      <c r="E115" s="68"/>
      <c r="F115" s="127" t="s">
        <v>32</v>
      </c>
      <c r="G115" s="127" t="s">
        <v>110</v>
      </c>
      <c r="H115" s="127"/>
      <c r="I115" s="62"/>
      <c r="J115" s="68"/>
      <c r="K115" s="64"/>
    </row>
    <row r="116" spans="4:42" s="55" customFormat="1" ht="12" customHeight="1" x14ac:dyDescent="0.2">
      <c r="D116" s="64"/>
      <c r="E116" s="68"/>
      <c r="F116" s="127"/>
      <c r="G116" s="129" t="s">
        <v>111</v>
      </c>
      <c r="H116" s="129"/>
      <c r="I116" s="62"/>
      <c r="J116" s="68"/>
      <c r="K116" s="64"/>
    </row>
    <row r="117" spans="4:42" s="132" customFormat="1" ht="12" customHeight="1" x14ac:dyDescent="0.2">
      <c r="D117" s="74">
        <v>1548</v>
      </c>
      <c r="E117" s="111"/>
      <c r="F117" s="130" t="s">
        <v>33</v>
      </c>
      <c r="G117" s="142" t="s">
        <v>34</v>
      </c>
      <c r="H117" s="130"/>
      <c r="I117" s="72"/>
      <c r="J117" s="111"/>
      <c r="K117" s="74"/>
    </row>
    <row r="118" spans="4:42" s="83" customFormat="1" ht="12" customHeight="1" x14ac:dyDescent="0.2">
      <c r="D118" s="81">
        <v>760</v>
      </c>
      <c r="E118" s="103"/>
      <c r="F118" s="138" t="s">
        <v>35</v>
      </c>
      <c r="G118" s="138" t="s">
        <v>36</v>
      </c>
      <c r="H118" s="138"/>
      <c r="I118" s="138"/>
      <c r="J118" s="103"/>
      <c r="K118" s="77"/>
      <c r="L118" s="82"/>
      <c r="M118" s="82"/>
      <c r="N118" s="82"/>
      <c r="O118" s="82"/>
      <c r="P118" s="82"/>
      <c r="Q118" s="82"/>
      <c r="R118" s="82"/>
      <c r="S118" s="82"/>
      <c r="T118" s="82"/>
      <c r="U118" s="82"/>
      <c r="V118" s="82"/>
      <c r="W118" s="82"/>
      <c r="X118" s="82"/>
      <c r="Y118" s="82"/>
      <c r="Z118" s="82"/>
      <c r="AA118" s="82"/>
      <c r="AB118" s="82"/>
      <c r="AC118" s="82"/>
      <c r="AD118" s="82"/>
      <c r="AE118" s="82"/>
      <c r="AF118" s="82"/>
      <c r="AG118" s="82"/>
      <c r="AH118" s="82"/>
      <c r="AI118" s="82"/>
      <c r="AJ118" s="82"/>
      <c r="AK118" s="82"/>
      <c r="AL118" s="82"/>
      <c r="AM118" s="82"/>
      <c r="AN118" s="82"/>
      <c r="AO118" s="82"/>
      <c r="AP118" s="82"/>
    </row>
    <row r="119" spans="4:42" s="15" customFormat="1" ht="18" x14ac:dyDescent="0.2">
      <c r="D119" s="16" t="s">
        <v>19</v>
      </c>
      <c r="E119" s="16"/>
      <c r="F119" s="16"/>
      <c r="G119" s="16"/>
      <c r="H119" s="16"/>
      <c r="I119" s="16"/>
      <c r="J119" s="16"/>
      <c r="K119" s="16"/>
    </row>
    <row r="120" spans="4:42" s="15" customFormat="1" ht="30" customHeight="1" x14ac:dyDescent="0.2">
      <c r="D120" s="168" t="s">
        <v>225</v>
      </c>
      <c r="E120" s="168"/>
      <c r="F120" s="168"/>
      <c r="G120" s="168"/>
      <c r="H120" s="168"/>
      <c r="I120" s="168"/>
      <c r="J120" s="168"/>
      <c r="K120" s="168"/>
    </row>
    <row r="121" spans="4:42" s="15" customFormat="1" ht="4.3499999999999996" customHeight="1" x14ac:dyDescent="0.25">
      <c r="D121" s="34"/>
      <c r="E121" s="7"/>
      <c r="F121" s="35"/>
      <c r="G121" s="8"/>
      <c r="H121" s="36"/>
      <c r="I121" s="36"/>
      <c r="J121" s="7"/>
      <c r="K121" s="34"/>
    </row>
    <row r="122" spans="4:42" s="84" customFormat="1" ht="60" x14ac:dyDescent="0.2">
      <c r="D122" s="164" t="s">
        <v>20</v>
      </c>
      <c r="E122" s="41"/>
      <c r="F122" s="42" t="s">
        <v>5</v>
      </c>
      <c r="G122" s="43"/>
      <c r="H122" s="49" t="s">
        <v>48</v>
      </c>
      <c r="I122" s="44"/>
      <c r="J122" s="41"/>
      <c r="K122" s="166" t="s">
        <v>239</v>
      </c>
    </row>
    <row r="123" spans="4:42" s="84" customFormat="1" ht="2.4500000000000002" customHeight="1" x14ac:dyDescent="0.2">
      <c r="D123" s="41"/>
      <c r="E123" s="41"/>
      <c r="F123" s="40"/>
      <c r="G123" s="41"/>
      <c r="H123" s="40"/>
      <c r="I123" s="40"/>
      <c r="J123" s="46"/>
      <c r="K123" s="45"/>
    </row>
    <row r="124" spans="4:42" s="84" customFormat="1" x14ac:dyDescent="0.2">
      <c r="D124" s="47"/>
      <c r="E124" s="48"/>
      <c r="F124" s="49"/>
      <c r="G124" s="50"/>
      <c r="H124" s="49" t="s">
        <v>49</v>
      </c>
      <c r="I124" s="49"/>
      <c r="J124" s="48"/>
      <c r="K124" s="47"/>
    </row>
    <row r="125" spans="4:42" s="84" customFormat="1" ht="2.4500000000000002" customHeight="1" x14ac:dyDescent="0.2">
      <c r="D125" s="50"/>
      <c r="E125" s="48"/>
      <c r="F125" s="49"/>
      <c r="G125" s="50"/>
      <c r="H125" s="49"/>
      <c r="I125" s="49"/>
      <c r="J125" s="48"/>
      <c r="K125" s="50"/>
    </row>
    <row r="126" spans="4:42" s="84" customFormat="1" x14ac:dyDescent="0.2">
      <c r="D126" s="51" t="s">
        <v>210</v>
      </c>
      <c r="E126" s="48"/>
      <c r="F126" s="49"/>
      <c r="G126" s="50"/>
      <c r="H126" s="49"/>
      <c r="I126" s="49"/>
      <c r="J126" s="48"/>
      <c r="K126" s="51" t="s">
        <v>210</v>
      </c>
    </row>
    <row r="127" spans="4:42" s="84" customFormat="1" x14ac:dyDescent="0.2">
      <c r="D127" s="52"/>
      <c r="E127" s="53"/>
      <c r="F127" s="44"/>
      <c r="G127" s="54"/>
      <c r="H127" s="44"/>
      <c r="I127" s="44"/>
      <c r="J127" s="53"/>
      <c r="K127" s="52"/>
    </row>
    <row r="128" spans="4:42" s="84" customFormat="1" x14ac:dyDescent="0.2">
      <c r="D128" s="56"/>
      <c r="E128" s="53"/>
      <c r="F128" s="44"/>
      <c r="G128" s="54"/>
      <c r="H128" s="44"/>
      <c r="I128" s="44"/>
      <c r="J128" s="53"/>
      <c r="K128" s="56"/>
    </row>
    <row r="129" spans="4:42" s="84" customFormat="1" ht="2.4500000000000002" customHeight="1" x14ac:dyDescent="0.2">
      <c r="D129" s="85"/>
      <c r="E129" s="87"/>
      <c r="F129" s="88"/>
      <c r="G129" s="88"/>
      <c r="H129" s="88"/>
      <c r="I129" s="88"/>
      <c r="J129" s="87"/>
      <c r="K129" s="86"/>
    </row>
    <row r="130" spans="4:42" s="99" customFormat="1" ht="12" customHeight="1" x14ac:dyDescent="0.2">
      <c r="D130" s="139"/>
      <c r="E130" s="92"/>
      <c r="F130" s="140" t="s">
        <v>35</v>
      </c>
      <c r="G130" s="140" t="s">
        <v>36</v>
      </c>
      <c r="H130" s="141"/>
      <c r="I130" s="141"/>
      <c r="J130" s="97"/>
      <c r="K130" s="139">
        <v>760</v>
      </c>
    </row>
    <row r="131" spans="4:42" s="46" customFormat="1" ht="12" customHeight="1" x14ac:dyDescent="0.2">
      <c r="D131" s="64"/>
      <c r="E131" s="68"/>
      <c r="F131" s="100" t="s">
        <v>112</v>
      </c>
      <c r="G131" s="100" t="s">
        <v>37</v>
      </c>
      <c r="H131" s="100"/>
      <c r="I131" s="62"/>
      <c r="J131" s="68"/>
      <c r="K131" s="38">
        <v>1036</v>
      </c>
    </row>
    <row r="132" spans="4:42" s="55" customFormat="1" ht="12" customHeight="1" x14ac:dyDescent="0.2">
      <c r="D132" s="64"/>
      <c r="E132" s="68"/>
      <c r="F132" s="127" t="s">
        <v>113</v>
      </c>
      <c r="G132" s="127"/>
      <c r="H132" s="127" t="s">
        <v>118</v>
      </c>
      <c r="I132" s="62"/>
      <c r="J132" s="68"/>
      <c r="K132" s="38">
        <v>234</v>
      </c>
    </row>
    <row r="133" spans="4:42" s="84" customFormat="1" ht="12" customHeight="1" x14ac:dyDescent="0.2">
      <c r="D133" s="38"/>
      <c r="E133" s="61"/>
      <c r="F133" s="107" t="s">
        <v>114</v>
      </c>
      <c r="G133" s="107"/>
      <c r="H133" s="107" t="s">
        <v>119</v>
      </c>
      <c r="I133" s="108"/>
      <c r="J133" s="63"/>
      <c r="K133" s="38">
        <v>802</v>
      </c>
    </row>
    <row r="134" spans="4:42" s="106" customFormat="1" ht="12" customHeight="1" x14ac:dyDescent="0.2">
      <c r="D134" s="64"/>
      <c r="E134" s="68"/>
      <c r="F134" s="100" t="s">
        <v>115</v>
      </c>
      <c r="G134" s="100" t="s">
        <v>38</v>
      </c>
      <c r="H134" s="100"/>
      <c r="I134" s="62"/>
      <c r="J134" s="68"/>
      <c r="K134" s="38">
        <v>0</v>
      </c>
      <c r="L134" s="84"/>
      <c r="M134" s="84"/>
      <c r="N134" s="84"/>
      <c r="O134" s="84"/>
      <c r="P134" s="84"/>
      <c r="Q134" s="84"/>
      <c r="R134" s="84"/>
      <c r="S134" s="84"/>
      <c r="T134" s="84"/>
      <c r="U134" s="84"/>
      <c r="V134" s="84"/>
      <c r="W134" s="84"/>
      <c r="X134" s="84"/>
      <c r="Y134" s="84"/>
      <c r="Z134" s="84"/>
      <c r="AA134" s="84"/>
      <c r="AB134" s="84"/>
      <c r="AC134" s="84"/>
      <c r="AD134" s="84"/>
      <c r="AE134" s="84"/>
      <c r="AF134" s="84"/>
      <c r="AG134" s="84"/>
      <c r="AH134" s="84"/>
      <c r="AI134" s="84"/>
      <c r="AJ134" s="84"/>
      <c r="AK134" s="84"/>
      <c r="AL134" s="84"/>
      <c r="AM134" s="84"/>
      <c r="AN134" s="84"/>
      <c r="AO134" s="84"/>
      <c r="AP134" s="84"/>
    </row>
    <row r="135" spans="4:42" s="45" customFormat="1" ht="12" customHeight="1" x14ac:dyDescent="0.2">
      <c r="D135" s="64"/>
      <c r="E135" s="68"/>
      <c r="F135" s="127" t="s">
        <v>116</v>
      </c>
      <c r="G135" s="122"/>
      <c r="H135" s="127" t="s">
        <v>120</v>
      </c>
      <c r="I135" s="62"/>
      <c r="J135" s="68"/>
      <c r="K135" s="38">
        <v>0</v>
      </c>
      <c r="L135" s="46"/>
      <c r="M135" s="46"/>
      <c r="N135" s="46"/>
      <c r="O135" s="46"/>
      <c r="P135" s="46"/>
      <c r="Q135" s="46"/>
      <c r="R135" s="46"/>
      <c r="S135" s="46"/>
      <c r="T135" s="46"/>
      <c r="U135" s="46"/>
      <c r="V135" s="46"/>
      <c r="W135" s="46"/>
      <c r="X135" s="46"/>
      <c r="Y135" s="46"/>
      <c r="Z135" s="46"/>
      <c r="AA135" s="46"/>
      <c r="AB135" s="46"/>
      <c r="AC135" s="46"/>
      <c r="AD135" s="46"/>
      <c r="AE135" s="46"/>
      <c r="AF135" s="46"/>
      <c r="AG135" s="46"/>
      <c r="AH135" s="46"/>
      <c r="AI135" s="46"/>
      <c r="AJ135" s="46"/>
      <c r="AK135" s="46"/>
      <c r="AL135" s="46"/>
      <c r="AM135" s="46"/>
      <c r="AN135" s="46"/>
      <c r="AO135" s="46"/>
      <c r="AP135" s="46"/>
    </row>
    <row r="136" spans="4:42" s="84" customFormat="1" ht="12" customHeight="1" x14ac:dyDescent="0.2">
      <c r="D136" s="64"/>
      <c r="E136" s="68"/>
      <c r="F136" s="127" t="s">
        <v>117</v>
      </c>
      <c r="G136" s="127"/>
      <c r="H136" s="127" t="s">
        <v>121</v>
      </c>
      <c r="I136" s="62"/>
      <c r="J136" s="68"/>
      <c r="K136" s="38">
        <v>0</v>
      </c>
    </row>
    <row r="137" spans="4:42" s="84" customFormat="1" ht="12" customHeight="1" x14ac:dyDescent="0.2">
      <c r="D137" s="81">
        <v>1796</v>
      </c>
      <c r="E137" s="68"/>
      <c r="F137" s="133" t="s">
        <v>39</v>
      </c>
      <c r="G137" s="133" t="s">
        <v>82</v>
      </c>
      <c r="H137" s="133"/>
      <c r="I137" s="143"/>
      <c r="J137" s="68"/>
      <c r="K137" s="64"/>
    </row>
    <row r="138" spans="4:42" s="84" customFormat="1" ht="12" customHeight="1" x14ac:dyDescent="0.2">
      <c r="D138" s="64"/>
      <c r="E138" s="68"/>
      <c r="F138" s="144"/>
      <c r="G138" s="144" t="s">
        <v>83</v>
      </c>
      <c r="H138" s="144"/>
      <c r="I138" s="143"/>
      <c r="J138" s="68"/>
      <c r="K138" s="64"/>
    </row>
    <row r="139" spans="4:42" s="83" customFormat="1" ht="12" customHeight="1" x14ac:dyDescent="0.2">
      <c r="D139" s="77"/>
      <c r="E139" s="103"/>
      <c r="F139" s="138"/>
      <c r="G139" s="138" t="s">
        <v>84</v>
      </c>
      <c r="H139" s="138"/>
      <c r="I139" s="138"/>
      <c r="J139" s="103"/>
      <c r="K139" s="77"/>
      <c r="L139" s="82"/>
      <c r="M139" s="82"/>
      <c r="N139" s="82"/>
      <c r="O139" s="82"/>
      <c r="P139" s="82"/>
      <c r="Q139" s="82"/>
      <c r="R139" s="82"/>
      <c r="S139" s="82"/>
      <c r="T139" s="82"/>
      <c r="U139" s="82"/>
      <c r="V139" s="82"/>
      <c r="W139" s="82"/>
      <c r="X139" s="82"/>
      <c r="Y139" s="82"/>
      <c r="Z139" s="82"/>
      <c r="AA139" s="82"/>
      <c r="AB139" s="82"/>
      <c r="AC139" s="82"/>
      <c r="AD139" s="82"/>
      <c r="AE139" s="82"/>
      <c r="AF139" s="82"/>
      <c r="AG139" s="82"/>
      <c r="AH139" s="82"/>
      <c r="AI139" s="82"/>
      <c r="AJ139" s="82"/>
      <c r="AK139" s="82"/>
      <c r="AL139" s="82"/>
      <c r="AM139" s="82"/>
      <c r="AN139" s="82"/>
      <c r="AO139" s="82"/>
      <c r="AP139" s="82"/>
    </row>
    <row r="140" spans="4:42" s="15" customFormat="1" ht="21.4" customHeight="1" x14ac:dyDescent="0.2">
      <c r="D140" s="13" t="s">
        <v>226</v>
      </c>
      <c r="E140" s="14"/>
      <c r="F140" s="14"/>
      <c r="G140" s="14"/>
      <c r="H140" s="14"/>
      <c r="I140" s="14"/>
      <c r="J140" s="14"/>
      <c r="K140" s="14"/>
    </row>
    <row r="141" spans="4:42" s="15" customFormat="1" ht="4.3499999999999996" customHeight="1" x14ac:dyDescent="0.25">
      <c r="D141" s="34"/>
      <c r="E141" s="7"/>
      <c r="F141" s="35"/>
      <c r="G141" s="8"/>
      <c r="H141" s="36"/>
      <c r="I141" s="36"/>
      <c r="J141" s="7"/>
      <c r="K141" s="34"/>
    </row>
    <row r="142" spans="4:42" s="84" customFormat="1" ht="60" x14ac:dyDescent="0.2">
      <c r="D142" s="164" t="s">
        <v>20</v>
      </c>
      <c r="E142" s="41"/>
      <c r="F142" s="42" t="s">
        <v>5</v>
      </c>
      <c r="G142" s="43"/>
      <c r="H142" s="49" t="s">
        <v>48</v>
      </c>
      <c r="I142" s="44"/>
      <c r="J142" s="41"/>
      <c r="K142" s="166" t="s">
        <v>239</v>
      </c>
    </row>
    <row r="143" spans="4:42" s="84" customFormat="1" ht="2.4500000000000002" customHeight="1" x14ac:dyDescent="0.2">
      <c r="D143" s="41"/>
      <c r="E143" s="41"/>
      <c r="F143" s="40"/>
      <c r="G143" s="41"/>
      <c r="H143" s="40"/>
      <c r="I143" s="40"/>
      <c r="J143" s="46"/>
      <c r="K143" s="45"/>
    </row>
    <row r="144" spans="4:42" s="84" customFormat="1" x14ac:dyDescent="0.2">
      <c r="D144" s="47"/>
      <c r="E144" s="48"/>
      <c r="F144" s="49"/>
      <c r="G144" s="50"/>
      <c r="H144" s="49" t="s">
        <v>49</v>
      </c>
      <c r="I144" s="49"/>
      <c r="J144" s="48"/>
      <c r="K144" s="47"/>
    </row>
    <row r="145" spans="4:42" s="84" customFormat="1" ht="2.4500000000000002" customHeight="1" x14ac:dyDescent="0.2">
      <c r="D145" s="50"/>
      <c r="E145" s="48"/>
      <c r="F145" s="49"/>
      <c r="G145" s="50"/>
      <c r="H145" s="49"/>
      <c r="I145" s="49"/>
      <c r="J145" s="48"/>
      <c r="K145" s="50"/>
    </row>
    <row r="146" spans="4:42" s="84" customFormat="1" x14ac:dyDescent="0.2">
      <c r="D146" s="51" t="s">
        <v>210</v>
      </c>
      <c r="E146" s="48"/>
      <c r="F146" s="49"/>
      <c r="G146" s="50"/>
      <c r="H146" s="49"/>
      <c r="I146" s="49"/>
      <c r="J146" s="48"/>
      <c r="K146" s="51" t="s">
        <v>210</v>
      </c>
    </row>
    <row r="147" spans="4:42" s="84" customFormat="1" x14ac:dyDescent="0.2">
      <c r="D147" s="52"/>
      <c r="E147" s="53"/>
      <c r="F147" s="44"/>
      <c r="G147" s="54"/>
      <c r="H147" s="44"/>
      <c r="I147" s="44"/>
      <c r="J147" s="53"/>
      <c r="K147" s="52"/>
    </row>
    <row r="148" spans="4:42" s="84" customFormat="1" x14ac:dyDescent="0.2">
      <c r="D148" s="56"/>
      <c r="E148" s="53"/>
      <c r="F148" s="44"/>
      <c r="G148" s="54"/>
      <c r="H148" s="44"/>
      <c r="I148" s="44"/>
      <c r="J148" s="53"/>
      <c r="K148" s="56"/>
    </row>
    <row r="149" spans="4:42" s="84" customFormat="1" ht="2.4500000000000002" customHeight="1" x14ac:dyDescent="0.2">
      <c r="D149" s="85"/>
      <c r="E149" s="87"/>
      <c r="F149" s="88"/>
      <c r="G149" s="88"/>
      <c r="H149" s="88"/>
      <c r="I149" s="88"/>
      <c r="J149" s="87"/>
      <c r="K149" s="86"/>
    </row>
    <row r="150" spans="4:42" s="145" customFormat="1" ht="12" customHeight="1" x14ac:dyDescent="0.2">
      <c r="D150" s="98"/>
      <c r="E150" s="136"/>
      <c r="F150" s="135" t="s">
        <v>39</v>
      </c>
      <c r="G150" s="125" t="s">
        <v>82</v>
      </c>
      <c r="H150" s="125"/>
      <c r="I150" s="96"/>
      <c r="J150" s="136"/>
      <c r="K150" s="98">
        <v>1796</v>
      </c>
    </row>
    <row r="151" spans="4:42" s="45" customFormat="1" ht="12" customHeight="1" x14ac:dyDescent="0.2">
      <c r="D151" s="64"/>
      <c r="E151" s="68"/>
      <c r="F151" s="146"/>
      <c r="G151" s="147" t="s">
        <v>83</v>
      </c>
      <c r="H151" s="147"/>
      <c r="I151" s="62"/>
      <c r="J151" s="68"/>
      <c r="K151" s="64"/>
    </row>
    <row r="152" spans="4:42" s="99" customFormat="1" ht="12" customHeight="1" x14ac:dyDescent="0.2">
      <c r="D152" s="139"/>
      <c r="E152" s="92"/>
      <c r="F152" s="140"/>
      <c r="G152" s="140" t="s">
        <v>84</v>
      </c>
      <c r="H152" s="140"/>
      <c r="I152" s="141"/>
      <c r="J152" s="97"/>
      <c r="K152" s="139"/>
    </row>
    <row r="153" spans="4:42" s="84" customFormat="1" ht="12" customHeight="1" x14ac:dyDescent="0.2">
      <c r="D153" s="38">
        <v>814</v>
      </c>
      <c r="E153" s="61"/>
      <c r="F153" s="100" t="s">
        <v>122</v>
      </c>
      <c r="G153" s="100" t="s">
        <v>87</v>
      </c>
      <c r="H153" s="107"/>
      <c r="I153" s="108"/>
      <c r="J153" s="63"/>
      <c r="K153" s="38"/>
    </row>
    <row r="154" spans="4:42" s="45" customFormat="1" ht="12" customHeight="1" x14ac:dyDescent="0.2">
      <c r="D154" s="38">
        <v>811</v>
      </c>
      <c r="E154" s="68"/>
      <c r="F154" s="100" t="s">
        <v>123</v>
      </c>
      <c r="G154" s="100"/>
      <c r="H154" s="100" t="s">
        <v>40</v>
      </c>
      <c r="I154" s="62"/>
      <c r="J154" s="68"/>
      <c r="K154" s="64"/>
    </row>
    <row r="155" spans="4:42" s="45" customFormat="1" ht="12" customHeight="1" x14ac:dyDescent="0.2">
      <c r="D155" s="38">
        <v>-788</v>
      </c>
      <c r="E155" s="68"/>
      <c r="F155" s="127" t="s">
        <v>94</v>
      </c>
      <c r="G155" s="127" t="s">
        <v>12</v>
      </c>
      <c r="H155" s="127"/>
      <c r="I155" s="62"/>
      <c r="J155" s="68"/>
      <c r="K155" s="64"/>
    </row>
    <row r="156" spans="4:42" s="45" customFormat="1" ht="12" customHeight="1" x14ac:dyDescent="0.2">
      <c r="D156" s="38">
        <v>3</v>
      </c>
      <c r="E156" s="68"/>
      <c r="F156" s="127" t="s">
        <v>146</v>
      </c>
      <c r="G156" s="127"/>
      <c r="H156" s="122" t="s">
        <v>147</v>
      </c>
      <c r="I156" s="62"/>
      <c r="J156" s="68"/>
      <c r="K156" s="64"/>
    </row>
    <row r="157" spans="4:42" s="45" customFormat="1" ht="12" customHeight="1" x14ac:dyDescent="0.2">
      <c r="D157" s="38"/>
      <c r="E157" s="68"/>
      <c r="F157" s="127"/>
      <c r="G157" s="127"/>
      <c r="H157" s="122" t="s">
        <v>148</v>
      </c>
      <c r="I157" s="62"/>
      <c r="J157" s="68"/>
      <c r="K157" s="64"/>
    </row>
    <row r="158" spans="4:42" s="55" customFormat="1" ht="12" customHeight="1" x14ac:dyDescent="0.2">
      <c r="D158" s="64">
        <v>-1</v>
      </c>
      <c r="E158" s="68"/>
      <c r="F158" s="127" t="s">
        <v>124</v>
      </c>
      <c r="G158" s="127" t="s">
        <v>85</v>
      </c>
      <c r="H158" s="127"/>
      <c r="I158" s="62"/>
      <c r="J158" s="68"/>
      <c r="K158" s="64"/>
    </row>
    <row r="159" spans="4:42" s="55" customFormat="1" ht="12" customHeight="1" x14ac:dyDescent="0.2">
      <c r="D159" s="64"/>
      <c r="E159" s="68"/>
      <c r="F159" s="129"/>
      <c r="G159" s="107" t="s">
        <v>125</v>
      </c>
      <c r="H159" s="107"/>
      <c r="I159" s="62"/>
      <c r="J159" s="68"/>
      <c r="K159" s="64"/>
    </row>
    <row r="160" spans="4:42" s="76" customFormat="1" ht="12" customHeight="1" x14ac:dyDescent="0.2">
      <c r="D160" s="74">
        <v>1771</v>
      </c>
      <c r="E160" s="111"/>
      <c r="F160" s="130" t="s">
        <v>41</v>
      </c>
      <c r="G160" s="130" t="s">
        <v>140</v>
      </c>
      <c r="H160" s="130"/>
      <c r="I160" s="72"/>
      <c r="J160" s="111"/>
      <c r="K160" s="74"/>
      <c r="L160" s="75"/>
      <c r="M160" s="75"/>
      <c r="N160" s="75"/>
      <c r="O160" s="75"/>
      <c r="P160" s="75"/>
      <c r="Q160" s="75"/>
      <c r="R160" s="75"/>
      <c r="S160" s="75"/>
      <c r="T160" s="75"/>
      <c r="U160" s="75"/>
      <c r="V160" s="75"/>
      <c r="W160" s="75"/>
      <c r="X160" s="75"/>
      <c r="Y160" s="75"/>
      <c r="Z160" s="75"/>
      <c r="AA160" s="75"/>
      <c r="AB160" s="75"/>
      <c r="AC160" s="75"/>
      <c r="AD160" s="75"/>
      <c r="AE160" s="75"/>
      <c r="AF160" s="75"/>
      <c r="AG160" s="75"/>
      <c r="AH160" s="75"/>
      <c r="AI160" s="75"/>
      <c r="AJ160" s="75"/>
      <c r="AK160" s="75"/>
      <c r="AL160" s="75"/>
      <c r="AM160" s="75"/>
      <c r="AN160" s="75"/>
      <c r="AO160" s="75"/>
      <c r="AP160" s="75"/>
    </row>
    <row r="161" spans="4:42" s="12" customFormat="1" ht="12" customHeight="1" thickBot="1" x14ac:dyDescent="0.25">
      <c r="D161" s="17"/>
      <c r="E161" s="17"/>
      <c r="F161" s="18"/>
      <c r="G161" s="18"/>
      <c r="H161" s="18"/>
      <c r="I161" s="17"/>
      <c r="J161" s="17"/>
      <c r="K161" s="17"/>
      <c r="L161" s="11"/>
      <c r="M161" s="11"/>
      <c r="N161" s="11"/>
      <c r="O161" s="11"/>
      <c r="P161" s="11"/>
      <c r="Q161" s="11"/>
      <c r="R161" s="11"/>
      <c r="S161" s="11"/>
      <c r="T161" s="11"/>
      <c r="U161" s="11"/>
      <c r="V161" s="11"/>
      <c r="W161" s="11"/>
      <c r="X161" s="11"/>
      <c r="Y161" s="11"/>
      <c r="Z161" s="11"/>
      <c r="AA161" s="11"/>
      <c r="AB161" s="11"/>
      <c r="AC161" s="11"/>
      <c r="AD161" s="11"/>
      <c r="AE161" s="11"/>
      <c r="AF161" s="11"/>
      <c r="AG161" s="11"/>
      <c r="AH161" s="11"/>
      <c r="AI161" s="11"/>
      <c r="AJ161" s="11"/>
      <c r="AK161" s="11"/>
      <c r="AL161" s="11"/>
      <c r="AM161" s="11"/>
      <c r="AN161" s="11"/>
      <c r="AO161" s="11"/>
      <c r="AP161" s="11"/>
    </row>
    <row r="162" spans="4:42" s="9" customFormat="1" ht="21.6" customHeight="1" x14ac:dyDescent="0.2">
      <c r="D162" s="4" t="s">
        <v>144</v>
      </c>
      <c r="E162" s="14"/>
      <c r="F162" s="14"/>
      <c r="G162" s="14"/>
      <c r="H162" s="14"/>
      <c r="I162" s="14"/>
      <c r="J162" s="14"/>
      <c r="K162" s="14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  <c r="AA162" s="10"/>
      <c r="AB162" s="10"/>
      <c r="AC162" s="10"/>
      <c r="AD162" s="10"/>
      <c r="AE162" s="10"/>
      <c r="AF162" s="10"/>
      <c r="AG162" s="10"/>
      <c r="AH162" s="10"/>
      <c r="AI162" s="10"/>
      <c r="AJ162" s="10"/>
      <c r="AK162" s="10"/>
      <c r="AL162" s="10"/>
      <c r="AM162" s="10"/>
      <c r="AN162" s="10"/>
      <c r="AO162" s="10"/>
      <c r="AP162" s="10"/>
    </row>
    <row r="163" spans="4:42" s="9" customFormat="1" ht="3.75" customHeight="1" x14ac:dyDescent="0.25">
      <c r="D163" s="34"/>
      <c r="E163" s="7"/>
      <c r="F163" s="35"/>
      <c r="G163" s="8"/>
      <c r="H163" s="36"/>
      <c r="I163" s="36"/>
      <c r="J163" s="7"/>
      <c r="K163" s="34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  <c r="AA163" s="10"/>
      <c r="AB163" s="10"/>
      <c r="AC163" s="10"/>
      <c r="AD163" s="10"/>
      <c r="AE163" s="10"/>
      <c r="AF163" s="10"/>
      <c r="AG163" s="10"/>
      <c r="AH163" s="10"/>
      <c r="AI163" s="10"/>
      <c r="AJ163" s="10"/>
      <c r="AK163" s="10"/>
      <c r="AL163" s="10"/>
      <c r="AM163" s="10"/>
      <c r="AN163" s="10"/>
      <c r="AO163" s="10"/>
      <c r="AP163" s="10"/>
    </row>
    <row r="164" spans="4:42" s="106" customFormat="1" ht="12" customHeight="1" x14ac:dyDescent="0.2">
      <c r="D164" s="39" t="s">
        <v>6</v>
      </c>
      <c r="E164" s="41"/>
      <c r="F164" s="42" t="s">
        <v>5</v>
      </c>
      <c r="G164" s="43"/>
      <c r="H164" s="44" t="s">
        <v>48</v>
      </c>
      <c r="I164" s="44"/>
      <c r="J164" s="41"/>
      <c r="K164" s="39" t="s">
        <v>238</v>
      </c>
      <c r="L164" s="84"/>
      <c r="M164" s="84"/>
      <c r="N164" s="84"/>
      <c r="O164" s="84"/>
      <c r="P164" s="84"/>
      <c r="Q164" s="84"/>
      <c r="R164" s="84"/>
      <c r="S164" s="84"/>
      <c r="T164" s="84"/>
      <c r="U164" s="84"/>
      <c r="V164" s="84"/>
      <c r="W164" s="84"/>
      <c r="X164" s="84"/>
      <c r="Y164" s="84"/>
      <c r="Z164" s="84"/>
      <c r="AA164" s="84"/>
      <c r="AB164" s="84"/>
      <c r="AC164" s="84"/>
      <c r="AD164" s="84"/>
      <c r="AE164" s="84"/>
      <c r="AF164" s="84"/>
      <c r="AG164" s="84"/>
      <c r="AH164" s="84"/>
      <c r="AI164" s="84"/>
      <c r="AJ164" s="84"/>
      <c r="AK164" s="84"/>
      <c r="AL164" s="84"/>
      <c r="AM164" s="84"/>
      <c r="AN164" s="84"/>
      <c r="AO164" s="84"/>
      <c r="AP164" s="84"/>
    </row>
    <row r="165" spans="4:42" s="45" customFormat="1" ht="2.25" customHeight="1" x14ac:dyDescent="0.2">
      <c r="D165" s="41"/>
      <c r="E165" s="41"/>
      <c r="F165" s="40"/>
      <c r="G165" s="41"/>
      <c r="H165" s="40"/>
      <c r="I165" s="40"/>
      <c r="J165" s="46"/>
      <c r="L165" s="46"/>
      <c r="M165" s="46"/>
      <c r="N165" s="46"/>
      <c r="O165" s="46"/>
      <c r="P165" s="46"/>
      <c r="Q165" s="46"/>
      <c r="R165" s="46"/>
      <c r="S165" s="46"/>
      <c r="T165" s="46"/>
      <c r="U165" s="46"/>
      <c r="V165" s="46"/>
      <c r="W165" s="46"/>
      <c r="X165" s="46"/>
      <c r="Y165" s="46"/>
      <c r="Z165" s="46"/>
      <c r="AA165" s="46"/>
      <c r="AB165" s="46"/>
      <c r="AC165" s="46"/>
      <c r="AD165" s="46"/>
      <c r="AE165" s="46"/>
      <c r="AF165" s="46"/>
      <c r="AG165" s="46"/>
      <c r="AH165" s="46"/>
      <c r="AI165" s="46"/>
      <c r="AJ165" s="46"/>
      <c r="AK165" s="46"/>
      <c r="AL165" s="46"/>
      <c r="AM165" s="46"/>
      <c r="AN165" s="46"/>
      <c r="AO165" s="46"/>
      <c r="AP165" s="46"/>
    </row>
    <row r="166" spans="4:42" s="45" customFormat="1" ht="12" customHeight="1" x14ac:dyDescent="0.2">
      <c r="D166" s="47"/>
      <c r="E166" s="48"/>
      <c r="F166" s="49"/>
      <c r="G166" s="50"/>
      <c r="H166" s="49" t="s">
        <v>49</v>
      </c>
      <c r="I166" s="49"/>
      <c r="J166" s="48"/>
      <c r="K166" s="47"/>
    </row>
    <row r="167" spans="4:42" s="84" customFormat="1" ht="1.5" customHeight="1" x14ac:dyDescent="0.2">
      <c r="D167" s="50"/>
      <c r="E167" s="48"/>
      <c r="F167" s="49"/>
      <c r="G167" s="50"/>
      <c r="H167" s="49"/>
      <c r="I167" s="49"/>
      <c r="J167" s="48"/>
      <c r="K167" s="50"/>
    </row>
    <row r="168" spans="4:42" s="84" customFormat="1" ht="12" customHeight="1" x14ac:dyDescent="0.2">
      <c r="D168" s="51" t="s">
        <v>210</v>
      </c>
      <c r="E168" s="48"/>
      <c r="F168" s="49"/>
      <c r="G168" s="50"/>
      <c r="H168" s="49"/>
      <c r="I168" s="49"/>
      <c r="J168" s="48"/>
      <c r="K168" s="51" t="s">
        <v>210</v>
      </c>
    </row>
    <row r="169" spans="4:42" s="84" customFormat="1" ht="12" customHeight="1" x14ac:dyDescent="0.2">
      <c r="D169" s="52"/>
      <c r="E169" s="53"/>
      <c r="F169" s="44"/>
      <c r="G169" s="54"/>
      <c r="H169" s="44"/>
      <c r="I169" s="44"/>
      <c r="J169" s="53"/>
      <c r="K169" s="52"/>
    </row>
    <row r="170" spans="4:42" s="84" customFormat="1" ht="16.5" customHeight="1" x14ac:dyDescent="0.2">
      <c r="D170" s="56"/>
      <c r="E170" s="53"/>
      <c r="F170" s="44"/>
      <c r="G170" s="54"/>
      <c r="H170" s="44"/>
      <c r="I170" s="44"/>
      <c r="J170" s="53"/>
      <c r="K170" s="56"/>
    </row>
    <row r="171" spans="4:42" s="84" customFormat="1" ht="3" customHeight="1" x14ac:dyDescent="0.2">
      <c r="D171" s="148"/>
      <c r="E171" s="149"/>
      <c r="F171" s="150"/>
      <c r="G171" s="150"/>
      <c r="H171" s="150"/>
      <c r="I171" s="150"/>
      <c r="J171" s="149"/>
      <c r="K171" s="148"/>
    </row>
    <row r="172" spans="4:42" s="84" customFormat="1" ht="13.5" x14ac:dyDescent="0.2">
      <c r="D172" s="38">
        <v>14878</v>
      </c>
      <c r="E172" s="68"/>
      <c r="F172" s="121" t="s">
        <v>141</v>
      </c>
      <c r="G172" s="62"/>
      <c r="H172" s="151" t="s">
        <v>230</v>
      </c>
      <c r="I172" s="152"/>
      <c r="J172" s="153"/>
      <c r="K172" s="38">
        <v>18007</v>
      </c>
    </row>
    <row r="173" spans="4:42" s="84" customFormat="1" x14ac:dyDescent="0.2">
      <c r="D173" s="38">
        <v>82</v>
      </c>
      <c r="E173" s="68"/>
      <c r="F173" s="121" t="s">
        <v>142</v>
      </c>
      <c r="G173" s="62"/>
      <c r="H173" s="151" t="s">
        <v>150</v>
      </c>
      <c r="I173" s="152"/>
      <c r="J173" s="68"/>
      <c r="K173" s="38">
        <v>75</v>
      </c>
    </row>
    <row r="174" spans="4:42" s="132" customFormat="1" x14ac:dyDescent="0.2">
      <c r="D174" s="74">
        <v>14270</v>
      </c>
      <c r="E174" s="154"/>
      <c r="F174" s="155" t="s">
        <v>143</v>
      </c>
      <c r="G174" s="156"/>
      <c r="H174" s="157" t="s">
        <v>151</v>
      </c>
      <c r="I174" s="158"/>
      <c r="J174" s="154"/>
      <c r="K174" s="159"/>
    </row>
    <row r="175" spans="4:42" s="132" customFormat="1" ht="21" customHeight="1" x14ac:dyDescent="0.2">
      <c r="D175" s="76"/>
      <c r="E175" s="76"/>
      <c r="F175" s="160"/>
      <c r="G175" s="161"/>
      <c r="H175" s="162"/>
      <c r="I175" s="163"/>
      <c r="J175" s="76"/>
      <c r="K175" s="76"/>
    </row>
    <row r="176" spans="4:42" s="84" customFormat="1" ht="12" customHeight="1" x14ac:dyDescent="0.2">
      <c r="D176" s="37" t="s">
        <v>145</v>
      </c>
      <c r="E176" s="45"/>
      <c r="F176" s="45"/>
      <c r="G176" s="45"/>
      <c r="H176" s="45"/>
      <c r="I176" s="45"/>
      <c r="J176" s="45"/>
      <c r="K176" s="45"/>
    </row>
    <row r="177" spans="4:42" s="84" customFormat="1" ht="12" customHeight="1" x14ac:dyDescent="0.2">
      <c r="D177" s="37" t="s">
        <v>149</v>
      </c>
      <c r="E177" s="45"/>
      <c r="F177" s="45"/>
      <c r="G177" s="45"/>
      <c r="H177" s="45"/>
      <c r="I177" s="45"/>
      <c r="J177" s="45"/>
      <c r="K177" s="45"/>
    </row>
    <row r="178" spans="4:42" s="84" customFormat="1" ht="12" customHeight="1" x14ac:dyDescent="0.2">
      <c r="D178" s="37"/>
      <c r="E178" s="45"/>
      <c r="F178" s="45"/>
      <c r="G178" s="45"/>
      <c r="H178" s="45"/>
      <c r="I178" s="45"/>
      <c r="J178" s="45"/>
      <c r="K178" s="45"/>
    </row>
    <row r="179" spans="4:42" s="106" customFormat="1" ht="12" customHeight="1" x14ac:dyDescent="0.2">
      <c r="D179" s="37" t="s">
        <v>227</v>
      </c>
      <c r="E179" s="45"/>
      <c r="F179" s="45"/>
      <c r="G179" s="45"/>
      <c r="H179" s="45"/>
      <c r="I179" s="45"/>
      <c r="J179" s="45"/>
      <c r="K179" s="45"/>
      <c r="L179" s="84"/>
      <c r="M179" s="84"/>
      <c r="N179" s="84"/>
      <c r="O179" s="84"/>
      <c r="P179" s="84"/>
      <c r="Q179" s="84"/>
      <c r="R179" s="84"/>
      <c r="S179" s="84"/>
      <c r="T179" s="84"/>
      <c r="U179" s="84"/>
      <c r="V179" s="84"/>
      <c r="W179" s="84"/>
      <c r="X179" s="84"/>
      <c r="Y179" s="84"/>
      <c r="Z179" s="84"/>
      <c r="AA179" s="84"/>
      <c r="AB179" s="84"/>
      <c r="AC179" s="84"/>
      <c r="AD179" s="84"/>
      <c r="AE179" s="84"/>
      <c r="AF179" s="84"/>
      <c r="AG179" s="84"/>
      <c r="AH179" s="84"/>
      <c r="AI179" s="84"/>
      <c r="AJ179" s="84"/>
      <c r="AK179" s="84"/>
      <c r="AL179" s="84"/>
      <c r="AM179" s="84"/>
      <c r="AN179" s="84"/>
      <c r="AO179" s="84"/>
      <c r="AP179" s="84"/>
    </row>
    <row r="180" spans="4:42" s="45" customFormat="1" ht="12" customHeight="1" x14ac:dyDescent="0.2">
      <c r="D180" s="37" t="s">
        <v>228</v>
      </c>
    </row>
    <row r="181" spans="4:42" s="9" customFormat="1" ht="12" customHeight="1" x14ac:dyDescent="0.2">
      <c r="D181" s="19"/>
      <c r="E181" s="3"/>
      <c r="F181" s="3"/>
      <c r="G181" s="3"/>
      <c r="H181" s="3"/>
      <c r="I181" s="3"/>
      <c r="J181" s="3"/>
      <c r="K181" s="3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  <c r="AA181" s="10"/>
      <c r="AB181" s="10"/>
      <c r="AC181" s="10"/>
      <c r="AD181" s="10"/>
      <c r="AE181" s="10"/>
      <c r="AF181" s="10"/>
      <c r="AG181" s="10"/>
      <c r="AH181" s="10"/>
      <c r="AI181" s="10"/>
      <c r="AJ181" s="10"/>
      <c r="AK181" s="10"/>
      <c r="AL181" s="10"/>
      <c r="AM181" s="10"/>
      <c r="AN181" s="10"/>
      <c r="AO181" s="10"/>
      <c r="AP181" s="10"/>
    </row>
    <row r="182" spans="4:42" ht="12" customHeight="1" x14ac:dyDescent="0.2">
      <c r="D182" s="19"/>
    </row>
    <row r="183" spans="4:42" ht="12" customHeight="1" x14ac:dyDescent="0.2">
      <c r="D183" s="19"/>
    </row>
  </sheetData>
  <mergeCells count="1">
    <mergeCell ref="D120:K120"/>
  </mergeCells>
  <phoneticPr fontId="3" type="noConversion"/>
  <conditionalFormatting sqref="D137">
    <cfRule type="cellIs" dxfId="243" priority="150" stopIfTrue="1" operator="notEqual">
      <formula>$K$130+$K$131+$K$134</formula>
    </cfRule>
  </conditionalFormatting>
  <conditionalFormatting sqref="D38 K131 K134">
    <cfRule type="cellIs" dxfId="242" priority="136" operator="notEqual">
      <formula>D39+D40</formula>
    </cfRule>
  </conditionalFormatting>
  <conditionalFormatting sqref="D153">
    <cfRule type="cellIs" dxfId="241" priority="105" operator="notEqual">
      <formula>D154+D156</formula>
    </cfRule>
  </conditionalFormatting>
  <conditionalFormatting sqref="K80">
    <cfRule type="cellIs" dxfId="240" priority="97" stopIfTrue="1" operator="notEqual">
      <formula>K82+K83</formula>
    </cfRule>
  </conditionalFormatting>
  <conditionalFormatting sqref="D80">
    <cfRule type="cellIs" dxfId="239" priority="93" stopIfTrue="1" operator="notEqual">
      <formula>D82+D83</formula>
    </cfRule>
  </conditionalFormatting>
  <conditionalFormatting sqref="D84">
    <cfRule type="cellIs" dxfId="238" priority="92" stopIfTrue="1" operator="notEqual">
      <formula>D85+D87+D89+D91+D93</formula>
    </cfRule>
  </conditionalFormatting>
  <conditionalFormatting sqref="D97">
    <cfRule type="cellIs" dxfId="237" priority="88" stopIfTrue="1" operator="notEqual">
      <formula>D98+D99+D100</formula>
    </cfRule>
  </conditionalFormatting>
  <conditionalFormatting sqref="K84">
    <cfRule type="cellIs" dxfId="236" priority="75" stopIfTrue="1" operator="notEqual">
      <formula>$K$85+$K$87+$K$89+$K$91+$K$93</formula>
    </cfRule>
  </conditionalFormatting>
  <conditionalFormatting sqref="D23">
    <cfRule type="cellIs" dxfId="235" priority="5118" stopIfTrue="1" operator="notEqual">
      <formula>K18-D22</formula>
    </cfRule>
  </conditionalFormatting>
  <conditionalFormatting sqref="K18">
    <cfRule type="cellIs" dxfId="234" priority="5120" stopIfTrue="1" operator="notEqual">
      <formula>$K$19+#REF!+$K$20</formula>
    </cfRule>
  </conditionalFormatting>
  <conditionalFormatting sqref="D46">
    <cfRule type="cellIs" dxfId="233" priority="5308" operator="notEqual">
      <formula>D45-D24</formula>
    </cfRule>
  </conditionalFormatting>
  <conditionalFormatting sqref="D59 K59">
    <cfRule type="cellIs" dxfId="232" priority="5514" stopIfTrue="1" operator="notEqual">
      <formula>D60+D61+D62+D64+D65</formula>
    </cfRule>
  </conditionalFormatting>
  <conditionalFormatting sqref="D67">
    <cfRule type="cellIs" dxfId="231" priority="5518" stopIfTrue="1" operator="notEqual">
      <formula>D66-D24</formula>
    </cfRule>
  </conditionalFormatting>
  <conditionalFormatting sqref="D95 K95">
    <cfRule type="cellIs" dxfId="230" priority="5637" stopIfTrue="1" operator="notEqual">
      <formula>#REF!+#REF!</formula>
    </cfRule>
  </conditionalFormatting>
  <conditionalFormatting sqref="D118">
    <cfRule type="cellIs" dxfId="229" priority="5643" operator="notEqual">
      <formula>D117-D24</formula>
    </cfRule>
  </conditionalFormatting>
  <conditionalFormatting sqref="D102">
    <cfRule type="cellIs" dxfId="228" priority="5645" stopIfTrue="1" operator="notEqual">
      <formula>D101-D24</formula>
    </cfRule>
  </conditionalFormatting>
  <conditionalFormatting sqref="D160">
    <cfRule type="cellIs" dxfId="227" priority="6334" stopIfTrue="1" operator="notEqual">
      <formula>$K$150-$D$153-$D$155-$D$158</formula>
    </cfRule>
  </conditionalFormatting>
  <conditionalFormatting sqref="D117">
    <cfRule type="cellIs" dxfId="226" priority="6335" operator="notEqual">
      <formula>$K$113-$D$115</formula>
    </cfRule>
  </conditionalFormatting>
  <conditionalFormatting sqref="D66">
    <cfRule type="cellIs" dxfId="225" priority="6336" stopIfTrue="1" operator="notEqual">
      <formula>$K$57+$K$59-$D$59</formula>
    </cfRule>
  </conditionalFormatting>
  <conditionalFormatting sqref="D101">
    <cfRule type="cellIs" dxfId="224" priority="6337" stopIfTrue="1" operator="notEqual">
      <formula>$K$78-$D$80+$K$84-$D$95+$K$97-$D$97</formula>
    </cfRule>
  </conditionalFormatting>
  <conditionalFormatting sqref="D25">
    <cfRule type="cellIs" dxfId="223" priority="6338" stopIfTrue="1" operator="notEqual">
      <formula>K18-D22-D24</formula>
    </cfRule>
  </conditionalFormatting>
  <conditionalFormatting sqref="D45">
    <cfRule type="cellIs" dxfId="222" priority="6339" stopIfTrue="1" operator="notEqual">
      <formula>K36-D38-D42-D44</formula>
    </cfRule>
  </conditionalFormatting>
  <hyperlinks>
    <hyperlink ref="K6" location="'Lista Tablas'!A1" display="'Lista Tablas'!A1"/>
  </hyperlinks>
  <pageMargins left="0.39370078740157483" right="0.11811023622047245" top="0.23622047244094491" bottom="0.39370078740157483" header="0" footer="0.19685039370078741"/>
  <pageSetup paperSize="9" scale="93" orientation="landscape" r:id="rId1"/>
  <headerFooter alignWithMargins="0">
    <oddFooter>&amp;R&amp;9INE - &amp;D</oddFooter>
  </headerFooter>
  <rowBreaks count="6" manualBreakCount="6">
    <brk id="25" min="1" max="28" man="1"/>
    <brk id="46" min="1" max="28" man="1"/>
    <brk id="68" min="1" max="28" man="1"/>
    <brk id="98" min="1" max="28" man="1"/>
    <brk id="115" min="1" max="28" man="1"/>
    <brk id="137" min="1" max="28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R183"/>
  <sheetViews>
    <sheetView showGridLines="0" showRowColHeaders="0" zoomScaleNormal="100" workbookViewId="0">
      <pane ySplit="5" topLeftCell="A6" activePane="bottomLeft" state="frozen"/>
      <selection activeCell="C1" sqref="C1"/>
      <selection pane="bottomLeft" activeCell="C1" sqref="C1"/>
    </sheetView>
  </sheetViews>
  <sheetFormatPr baseColWidth="10" defaultColWidth="11.42578125" defaultRowHeight="12" customHeight="1" x14ac:dyDescent="0.2"/>
  <cols>
    <col min="1" max="1" width="0" style="3" hidden="1" customWidth="1"/>
    <col min="2" max="2" width="2.5703125" style="3" hidden="1" customWidth="1"/>
    <col min="3" max="3" width="4.28515625" style="3" customWidth="1"/>
    <col min="4" max="4" width="10.85546875" style="3" customWidth="1"/>
    <col min="5" max="5" width="0.5703125" style="3" customWidth="1"/>
    <col min="6" max="6" width="9.7109375" style="3" bestFit="1" customWidth="1"/>
    <col min="7" max="7" width="0.5703125" style="3" customWidth="1"/>
    <col min="8" max="8" width="3.5703125" style="3" customWidth="1"/>
    <col min="9" max="9" width="33.7109375" style="3" customWidth="1"/>
    <col min="10" max="10" width="0.5703125" style="3" customWidth="1"/>
    <col min="11" max="11" width="10.85546875" style="3" customWidth="1"/>
    <col min="12" max="16384" width="11.42578125" style="3"/>
  </cols>
  <sheetData>
    <row r="2" spans="4:44" ht="25.15" customHeight="1" x14ac:dyDescent="0.3">
      <c r="D2" s="21" t="s">
        <v>219</v>
      </c>
      <c r="E2" s="24"/>
      <c r="F2" s="24"/>
      <c r="G2" s="24"/>
      <c r="H2" s="24"/>
      <c r="I2" s="24"/>
      <c r="J2" s="24"/>
      <c r="K2" s="24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</row>
    <row r="3" spans="4:44" ht="20.85" customHeight="1" x14ac:dyDescent="0.3">
      <c r="D3" s="25" t="s">
        <v>229</v>
      </c>
      <c r="E3" s="24"/>
      <c r="F3" s="24"/>
      <c r="G3" s="24"/>
      <c r="H3" s="24"/>
      <c r="I3" s="24"/>
      <c r="J3" s="24"/>
      <c r="K3" s="24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</row>
    <row r="4" spans="4:44" ht="18.2" customHeight="1" x14ac:dyDescent="0.2">
      <c r="D4" s="26" t="s">
        <v>203</v>
      </c>
      <c r="E4" s="24"/>
      <c r="F4" s="24"/>
      <c r="G4" s="24"/>
      <c r="H4" s="24"/>
      <c r="I4" s="24"/>
      <c r="J4" s="24"/>
      <c r="K4" s="24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</row>
    <row r="5" spans="4:44" ht="15.6" customHeight="1" x14ac:dyDescent="0.2">
      <c r="D5" s="27" t="s">
        <v>89</v>
      </c>
      <c r="E5" s="24"/>
      <c r="F5" s="24"/>
      <c r="G5" s="24"/>
      <c r="H5" s="24"/>
      <c r="I5" s="24"/>
      <c r="J5" s="24"/>
      <c r="K5" s="28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</row>
    <row r="6" spans="4:44" ht="12.75" x14ac:dyDescent="0.2">
      <c r="D6" s="28"/>
      <c r="E6" s="28"/>
      <c r="F6" s="28"/>
      <c r="G6" s="28"/>
      <c r="H6" s="28"/>
      <c r="I6" s="28"/>
      <c r="J6" s="28"/>
      <c r="K6" s="33" t="s">
        <v>135</v>
      </c>
    </row>
    <row r="7" spans="4:44" ht="17.649999999999999" customHeight="1" x14ac:dyDescent="0.2">
      <c r="D7" s="4" t="s">
        <v>4</v>
      </c>
      <c r="E7" s="5"/>
      <c r="F7" s="5"/>
      <c r="G7" s="5"/>
      <c r="H7" s="5"/>
      <c r="I7" s="5"/>
      <c r="J7" s="5"/>
      <c r="K7" s="5"/>
    </row>
    <row r="8" spans="4:44" ht="17.649999999999999" customHeight="1" x14ac:dyDescent="0.2">
      <c r="D8" s="5" t="s">
        <v>220</v>
      </c>
      <c r="E8" s="6"/>
      <c r="F8" s="6"/>
      <c r="G8" s="6"/>
      <c r="H8" s="6"/>
      <c r="I8" s="6"/>
      <c r="J8" s="6"/>
      <c r="K8" s="6"/>
    </row>
    <row r="9" spans="4:44" s="2" customFormat="1" ht="3.75" customHeight="1" x14ac:dyDescent="0.25">
      <c r="D9" s="34"/>
      <c r="E9" s="7"/>
      <c r="F9" s="35"/>
      <c r="G9" s="8"/>
      <c r="H9" s="36"/>
      <c r="I9" s="36"/>
      <c r="J9" s="7"/>
      <c r="K9" s="34"/>
    </row>
    <row r="10" spans="4:44" s="45" customFormat="1" ht="12.6" customHeight="1" x14ac:dyDescent="0.2">
      <c r="D10" s="39" t="s">
        <v>6</v>
      </c>
      <c r="E10" s="41"/>
      <c r="F10" s="42" t="s">
        <v>5</v>
      </c>
      <c r="G10" s="43"/>
      <c r="H10" s="44" t="s">
        <v>48</v>
      </c>
      <c r="I10" s="44"/>
      <c r="J10" s="41"/>
      <c r="K10" s="39" t="s">
        <v>238</v>
      </c>
    </row>
    <row r="11" spans="4:44" s="45" customFormat="1" ht="2.4500000000000002" customHeight="1" x14ac:dyDescent="0.2">
      <c r="D11" s="41"/>
      <c r="E11" s="41"/>
      <c r="F11" s="40"/>
      <c r="G11" s="41"/>
      <c r="H11" s="40"/>
      <c r="I11" s="40"/>
      <c r="J11" s="46"/>
    </row>
    <row r="12" spans="4:44" s="45" customFormat="1" x14ac:dyDescent="0.2">
      <c r="D12" s="47"/>
      <c r="E12" s="48"/>
      <c r="F12" s="49"/>
      <c r="G12" s="50"/>
      <c r="H12" s="49" t="s">
        <v>49</v>
      </c>
      <c r="I12" s="49"/>
      <c r="J12" s="48"/>
      <c r="K12" s="47"/>
    </row>
    <row r="13" spans="4:44" s="46" customFormat="1" ht="2.4500000000000002" customHeight="1" x14ac:dyDescent="0.2">
      <c r="D13" s="50"/>
      <c r="E13" s="48"/>
      <c r="F13" s="49"/>
      <c r="G13" s="50"/>
      <c r="H13" s="49"/>
      <c r="I13" s="49"/>
      <c r="J13" s="48"/>
      <c r="K13" s="50"/>
    </row>
    <row r="14" spans="4:44" s="46" customFormat="1" x14ac:dyDescent="0.2">
      <c r="D14" s="51" t="s">
        <v>210</v>
      </c>
      <c r="E14" s="48"/>
      <c r="F14" s="49"/>
      <c r="G14" s="50"/>
      <c r="H14" s="49"/>
      <c r="I14" s="49"/>
      <c r="J14" s="48"/>
      <c r="K14" s="51" t="s">
        <v>210</v>
      </c>
    </row>
    <row r="15" spans="4:44" s="55" customFormat="1" x14ac:dyDescent="0.2">
      <c r="D15" s="52"/>
      <c r="E15" s="53"/>
      <c r="F15" s="44"/>
      <c r="G15" s="54"/>
      <c r="H15" s="44"/>
      <c r="I15" s="44"/>
      <c r="J15" s="53"/>
      <c r="K15" s="52"/>
    </row>
    <row r="16" spans="4:44" s="55" customFormat="1" x14ac:dyDescent="0.2">
      <c r="D16" s="56"/>
      <c r="E16" s="53"/>
      <c r="F16" s="44"/>
      <c r="G16" s="54"/>
      <c r="H16" s="44"/>
      <c r="I16" s="44"/>
      <c r="J16" s="53"/>
      <c r="K16" s="56"/>
    </row>
    <row r="17" spans="4:42" s="46" customFormat="1" ht="2.4500000000000002" customHeight="1" x14ac:dyDescent="0.2">
      <c r="D17" s="57"/>
      <c r="E17" s="59"/>
      <c r="J17" s="59"/>
      <c r="K17" s="58"/>
    </row>
    <row r="18" spans="4:42" s="45" customFormat="1" ht="12" customHeight="1" x14ac:dyDescent="0.2">
      <c r="D18" s="60"/>
      <c r="E18" s="61" t="s">
        <v>7</v>
      </c>
      <c r="F18" s="62" t="s">
        <v>8</v>
      </c>
      <c r="G18" s="62" t="s">
        <v>9</v>
      </c>
      <c r="H18" s="62"/>
      <c r="I18" s="62"/>
      <c r="J18" s="63"/>
      <c r="K18" s="64">
        <v>8183</v>
      </c>
      <c r="L18" s="46"/>
      <c r="M18" s="46"/>
      <c r="N18" s="46"/>
      <c r="O18" s="46"/>
      <c r="P18" s="46"/>
      <c r="Q18" s="46"/>
      <c r="R18" s="46"/>
      <c r="S18" s="46"/>
      <c r="T18" s="46"/>
      <c r="U18" s="46"/>
      <c r="V18" s="46"/>
      <c r="W18" s="46"/>
      <c r="X18" s="46"/>
      <c r="Y18" s="46"/>
      <c r="Z18" s="46"/>
      <c r="AA18" s="46"/>
      <c r="AB18" s="46"/>
      <c r="AC18" s="46"/>
      <c r="AD18" s="46"/>
      <c r="AE18" s="46"/>
      <c r="AF18" s="46"/>
      <c r="AG18" s="46"/>
      <c r="AH18" s="46"/>
      <c r="AI18" s="46"/>
      <c r="AJ18" s="46"/>
      <c r="AK18" s="46"/>
      <c r="AL18" s="46"/>
      <c r="AM18" s="46"/>
      <c r="AN18" s="46"/>
      <c r="AO18" s="46"/>
      <c r="AP18" s="46"/>
    </row>
    <row r="19" spans="4:42" s="45" customFormat="1" ht="12" customHeight="1" x14ac:dyDescent="0.2">
      <c r="D19" s="60"/>
      <c r="E19" s="61"/>
      <c r="F19" s="65" t="s">
        <v>42</v>
      </c>
      <c r="G19" s="65"/>
      <c r="H19" s="65" t="s">
        <v>43</v>
      </c>
      <c r="I19" s="65"/>
      <c r="J19" s="63"/>
      <c r="K19" s="38">
        <v>8172</v>
      </c>
      <c r="L19" s="46"/>
      <c r="M19" s="46"/>
      <c r="N19" s="46"/>
      <c r="O19" s="46"/>
      <c r="P19" s="46"/>
      <c r="Q19" s="46"/>
      <c r="R19" s="46"/>
      <c r="S19" s="46"/>
      <c r="T19" s="46"/>
      <c r="U19" s="46"/>
      <c r="V19" s="46"/>
      <c r="W19" s="46"/>
      <c r="X19" s="46"/>
      <c r="Y19" s="46"/>
      <c r="Z19" s="46"/>
      <c r="AA19" s="46"/>
      <c r="AB19" s="46"/>
      <c r="AC19" s="46"/>
      <c r="AD19" s="46"/>
      <c r="AE19" s="46"/>
      <c r="AF19" s="46"/>
      <c r="AG19" s="46"/>
      <c r="AH19" s="46"/>
      <c r="AI19" s="46"/>
      <c r="AJ19" s="46"/>
      <c r="AK19" s="46"/>
      <c r="AL19" s="46"/>
      <c r="AM19" s="46"/>
      <c r="AN19" s="46"/>
      <c r="AO19" s="46"/>
      <c r="AP19" s="46"/>
    </row>
    <row r="20" spans="4:42" s="69" customFormat="1" ht="12" customHeight="1" x14ac:dyDescent="0.2">
      <c r="D20" s="66"/>
      <c r="E20" s="67" t="s">
        <v>7</v>
      </c>
      <c r="F20" s="65" t="s">
        <v>44</v>
      </c>
      <c r="G20" s="65"/>
      <c r="H20" s="65" t="s">
        <v>45</v>
      </c>
      <c r="I20" s="65"/>
      <c r="J20" s="68"/>
      <c r="K20" s="38">
        <v>11</v>
      </c>
    </row>
    <row r="21" spans="4:42" s="69" customFormat="1" ht="12" customHeight="1" x14ac:dyDescent="0.2">
      <c r="D21" s="66"/>
      <c r="E21" s="67"/>
      <c r="F21" s="65" t="s">
        <v>46</v>
      </c>
      <c r="G21" s="65"/>
      <c r="H21" s="65" t="s">
        <v>47</v>
      </c>
      <c r="I21" s="65"/>
      <c r="J21" s="68"/>
      <c r="K21" s="64"/>
    </row>
    <row r="22" spans="4:42" s="45" customFormat="1" ht="12" customHeight="1" x14ac:dyDescent="0.2">
      <c r="D22" s="64">
        <v>6717</v>
      </c>
      <c r="E22" s="61"/>
      <c r="F22" s="62" t="s">
        <v>10</v>
      </c>
      <c r="G22" s="62" t="s">
        <v>11</v>
      </c>
      <c r="H22" s="62"/>
      <c r="I22" s="62"/>
      <c r="J22" s="63"/>
      <c r="K22" s="64"/>
      <c r="L22" s="46"/>
      <c r="M22" s="46"/>
      <c r="N22" s="46"/>
      <c r="O22" s="46"/>
      <c r="P22" s="46"/>
      <c r="Q22" s="46"/>
      <c r="R22" s="46"/>
      <c r="S22" s="46"/>
      <c r="T22" s="46"/>
      <c r="U22" s="46"/>
      <c r="V22" s="46"/>
      <c r="W22" s="46"/>
      <c r="X22" s="46"/>
      <c r="Y22" s="46"/>
      <c r="Z22" s="46"/>
      <c r="AA22" s="46"/>
      <c r="AB22" s="46"/>
      <c r="AC22" s="46"/>
      <c r="AD22" s="46"/>
      <c r="AE22" s="46"/>
      <c r="AF22" s="46"/>
      <c r="AG22" s="46"/>
      <c r="AH22" s="46"/>
      <c r="AI22" s="46"/>
      <c r="AJ22" s="46"/>
      <c r="AK22" s="46"/>
      <c r="AL22" s="46"/>
      <c r="AM22" s="46"/>
      <c r="AN22" s="46"/>
      <c r="AO22" s="46"/>
      <c r="AP22" s="46"/>
    </row>
    <row r="23" spans="4:42" s="76" customFormat="1" ht="12" customHeight="1" x14ac:dyDescent="0.2">
      <c r="D23" s="70">
        <v>1466</v>
      </c>
      <c r="E23" s="71"/>
      <c r="F23" s="72" t="s">
        <v>213</v>
      </c>
      <c r="G23" s="72" t="s">
        <v>211</v>
      </c>
      <c r="H23" s="72"/>
      <c r="I23" s="72"/>
      <c r="J23" s="73"/>
      <c r="K23" s="74"/>
      <c r="L23" s="75"/>
      <c r="M23" s="75"/>
      <c r="N23" s="75"/>
      <c r="O23" s="75"/>
      <c r="P23" s="75"/>
      <c r="Q23" s="75"/>
      <c r="R23" s="75"/>
      <c r="S23" s="75"/>
      <c r="T23" s="75"/>
      <c r="U23" s="75"/>
      <c r="V23" s="75"/>
      <c r="W23" s="75"/>
      <c r="X23" s="75"/>
      <c r="Y23" s="75"/>
      <c r="Z23" s="75"/>
      <c r="AA23" s="75"/>
      <c r="AB23" s="75"/>
      <c r="AC23" s="75"/>
      <c r="AD23" s="75"/>
      <c r="AE23" s="75"/>
      <c r="AF23" s="75"/>
      <c r="AG23" s="75"/>
      <c r="AH23" s="75"/>
      <c r="AI23" s="75"/>
      <c r="AJ23" s="75"/>
      <c r="AK23" s="75"/>
      <c r="AL23" s="75"/>
      <c r="AM23" s="75"/>
      <c r="AN23" s="75"/>
      <c r="AO23" s="75"/>
      <c r="AP23" s="75"/>
    </row>
    <row r="24" spans="4:42" s="45" customFormat="1" ht="12" customHeight="1" x14ac:dyDescent="0.2">
      <c r="D24" s="60">
        <v>786</v>
      </c>
      <c r="E24" s="61" t="s">
        <v>7</v>
      </c>
      <c r="F24" s="62" t="s">
        <v>94</v>
      </c>
      <c r="G24" s="62" t="s">
        <v>12</v>
      </c>
      <c r="H24" s="62"/>
      <c r="I24" s="62"/>
      <c r="J24" s="63"/>
      <c r="K24" s="64"/>
      <c r="L24" s="46"/>
      <c r="M24" s="46"/>
      <c r="N24" s="46"/>
      <c r="O24" s="46"/>
      <c r="P24" s="46"/>
      <c r="Q24" s="46"/>
      <c r="R24" s="46"/>
      <c r="S24" s="46"/>
      <c r="T24" s="46"/>
      <c r="U24" s="46"/>
      <c r="V24" s="46"/>
      <c r="W24" s="46"/>
      <c r="X24" s="46"/>
      <c r="Y24" s="46"/>
      <c r="Z24" s="46"/>
      <c r="AA24" s="46"/>
      <c r="AB24" s="46"/>
      <c r="AC24" s="46"/>
      <c r="AD24" s="46"/>
      <c r="AE24" s="46"/>
      <c r="AF24" s="46"/>
      <c r="AG24" s="46"/>
      <c r="AH24" s="46"/>
      <c r="AI24" s="46"/>
      <c r="AJ24" s="46"/>
      <c r="AK24" s="46"/>
      <c r="AL24" s="46"/>
      <c r="AM24" s="46"/>
      <c r="AN24" s="46"/>
      <c r="AO24" s="46"/>
      <c r="AP24" s="46"/>
    </row>
    <row r="25" spans="4:42" s="83" customFormat="1" ht="12" customHeight="1" x14ac:dyDescent="0.2">
      <c r="D25" s="70">
        <v>680</v>
      </c>
      <c r="E25" s="78" t="s">
        <v>7</v>
      </c>
      <c r="F25" s="79" t="s">
        <v>214</v>
      </c>
      <c r="G25" s="79" t="s">
        <v>212</v>
      </c>
      <c r="H25" s="79"/>
      <c r="I25" s="79"/>
      <c r="J25" s="80"/>
      <c r="K25" s="81"/>
      <c r="L25" s="82"/>
      <c r="M25" s="82"/>
      <c r="N25" s="82"/>
      <c r="O25" s="82"/>
      <c r="P25" s="82"/>
      <c r="Q25" s="82"/>
      <c r="R25" s="82"/>
      <c r="S25" s="82"/>
      <c r="T25" s="82"/>
      <c r="U25" s="82"/>
      <c r="V25" s="82"/>
      <c r="W25" s="82"/>
      <c r="X25" s="82"/>
      <c r="Y25" s="82"/>
      <c r="Z25" s="82"/>
      <c r="AA25" s="82"/>
      <c r="AB25" s="82"/>
      <c r="AC25" s="82"/>
      <c r="AD25" s="82"/>
      <c r="AE25" s="82"/>
      <c r="AF25" s="82"/>
      <c r="AG25" s="82"/>
      <c r="AH25" s="82"/>
      <c r="AI25" s="82"/>
      <c r="AJ25" s="82"/>
      <c r="AK25" s="82"/>
      <c r="AL25" s="82"/>
      <c r="AM25" s="82"/>
      <c r="AN25" s="82"/>
      <c r="AO25" s="82"/>
      <c r="AP25" s="82"/>
    </row>
    <row r="26" spans="4:42" s="15" customFormat="1" ht="21.4" customHeight="1" x14ac:dyDescent="0.2">
      <c r="D26" s="13" t="s">
        <v>221</v>
      </c>
      <c r="E26" s="14"/>
      <c r="F26" s="14"/>
      <c r="G26" s="14"/>
      <c r="H26" s="14"/>
      <c r="I26" s="14"/>
      <c r="J26" s="14"/>
      <c r="K26" s="14"/>
    </row>
    <row r="27" spans="4:42" s="15" customFormat="1" ht="4.3499999999999996" customHeight="1" x14ac:dyDescent="0.25">
      <c r="D27" s="34"/>
      <c r="E27" s="7"/>
      <c r="F27" s="35"/>
      <c r="G27" s="8"/>
      <c r="H27" s="36"/>
      <c r="I27" s="36"/>
      <c r="J27" s="7"/>
      <c r="K27" s="34"/>
    </row>
    <row r="28" spans="4:42" s="84" customFormat="1" x14ac:dyDescent="0.2">
      <c r="D28" s="39" t="s">
        <v>6</v>
      </c>
      <c r="E28" s="41"/>
      <c r="F28" s="42" t="s">
        <v>5</v>
      </c>
      <c r="G28" s="43"/>
      <c r="H28" s="44" t="s">
        <v>48</v>
      </c>
      <c r="I28" s="44"/>
      <c r="J28" s="41"/>
      <c r="K28" s="39" t="s">
        <v>238</v>
      </c>
    </row>
    <row r="29" spans="4:42" s="84" customFormat="1" ht="2.4500000000000002" customHeight="1" x14ac:dyDescent="0.2">
      <c r="D29" s="41"/>
      <c r="E29" s="41"/>
      <c r="F29" s="40"/>
      <c r="G29" s="41"/>
      <c r="H29" s="40"/>
      <c r="I29" s="40"/>
      <c r="J29" s="46"/>
      <c r="K29" s="45"/>
    </row>
    <row r="30" spans="4:42" s="84" customFormat="1" x14ac:dyDescent="0.2">
      <c r="D30" s="47"/>
      <c r="E30" s="48"/>
      <c r="F30" s="49"/>
      <c r="G30" s="50"/>
      <c r="H30" s="49" t="s">
        <v>49</v>
      </c>
      <c r="I30" s="49"/>
      <c r="J30" s="48"/>
      <c r="K30" s="47"/>
    </row>
    <row r="31" spans="4:42" s="84" customFormat="1" ht="2.4500000000000002" customHeight="1" x14ac:dyDescent="0.2">
      <c r="D31" s="50"/>
      <c r="E31" s="48"/>
      <c r="F31" s="49"/>
      <c r="G31" s="50"/>
      <c r="H31" s="49"/>
      <c r="I31" s="49"/>
      <c r="J31" s="48"/>
      <c r="K31" s="50"/>
    </row>
    <row r="32" spans="4:42" s="84" customFormat="1" x14ac:dyDescent="0.2">
      <c r="D32" s="51" t="s">
        <v>210</v>
      </c>
      <c r="E32" s="48"/>
      <c r="F32" s="49"/>
      <c r="G32" s="50"/>
      <c r="H32" s="49"/>
      <c r="I32" s="49"/>
      <c r="J32" s="48"/>
      <c r="K32" s="51" t="s">
        <v>210</v>
      </c>
    </row>
    <row r="33" spans="4:42" s="84" customFormat="1" x14ac:dyDescent="0.2">
      <c r="D33" s="52"/>
      <c r="E33" s="53"/>
      <c r="F33" s="44"/>
      <c r="G33" s="54"/>
      <c r="H33" s="44"/>
      <c r="I33" s="44"/>
      <c r="J33" s="53"/>
      <c r="K33" s="52"/>
    </row>
    <row r="34" spans="4:42" s="84" customFormat="1" x14ac:dyDescent="0.2">
      <c r="D34" s="56"/>
      <c r="E34" s="53"/>
      <c r="F34" s="44"/>
      <c r="G34" s="54"/>
      <c r="H34" s="44"/>
      <c r="I34" s="44"/>
      <c r="J34" s="53"/>
      <c r="K34" s="56"/>
    </row>
    <row r="35" spans="4:42" s="84" customFormat="1" ht="2.4500000000000002" customHeight="1" x14ac:dyDescent="0.2">
      <c r="D35" s="85"/>
      <c r="E35" s="87"/>
      <c r="F35" s="88"/>
      <c r="G35" s="88"/>
      <c r="H35" s="88"/>
      <c r="I35" s="88"/>
      <c r="J35" s="87"/>
      <c r="K35" s="86"/>
    </row>
    <row r="36" spans="4:42" s="84" customFormat="1" ht="12.6" customHeight="1" x14ac:dyDescent="0.2">
      <c r="D36" s="60"/>
      <c r="E36" s="61"/>
      <c r="F36" s="65" t="s">
        <v>213</v>
      </c>
      <c r="G36" s="89" t="s">
        <v>211</v>
      </c>
      <c r="H36" s="90"/>
      <c r="I36" s="62"/>
      <c r="J36" s="63"/>
      <c r="K36" s="64">
        <v>1466</v>
      </c>
    </row>
    <row r="37" spans="4:42" s="99" customFormat="1" ht="12" customHeight="1" x14ac:dyDescent="0.2">
      <c r="D37" s="91"/>
      <c r="E37" s="92"/>
      <c r="F37" s="93" t="s">
        <v>214</v>
      </c>
      <c r="G37" s="94" t="s">
        <v>212</v>
      </c>
      <c r="H37" s="95"/>
      <c r="I37" s="96"/>
      <c r="J37" s="97"/>
      <c r="K37" s="98">
        <v>680</v>
      </c>
    </row>
    <row r="38" spans="4:42" s="84" customFormat="1" ht="12" customHeight="1" x14ac:dyDescent="0.2">
      <c r="D38" s="38">
        <v>1585</v>
      </c>
      <c r="E38" s="61"/>
      <c r="F38" s="100" t="s">
        <v>13</v>
      </c>
      <c r="G38" s="100" t="s">
        <v>14</v>
      </c>
      <c r="H38" s="100"/>
      <c r="I38" s="62"/>
      <c r="J38" s="63"/>
      <c r="K38" s="38"/>
    </row>
    <row r="39" spans="4:42" s="84" customFormat="1" ht="12" customHeight="1" x14ac:dyDescent="0.2">
      <c r="D39" s="38">
        <v>1281</v>
      </c>
      <c r="E39" s="71"/>
      <c r="F39" s="65" t="s">
        <v>50</v>
      </c>
      <c r="G39" s="65"/>
      <c r="H39" s="65" t="s">
        <v>51</v>
      </c>
      <c r="I39" s="101"/>
      <c r="J39" s="63"/>
      <c r="K39" s="64"/>
    </row>
    <row r="40" spans="4:42" s="84" customFormat="1" ht="12" customHeight="1" x14ac:dyDescent="0.2">
      <c r="D40" s="38">
        <v>304</v>
      </c>
      <c r="E40" s="61"/>
      <c r="F40" s="100" t="s">
        <v>52</v>
      </c>
      <c r="G40" s="100"/>
      <c r="H40" s="100" t="s">
        <v>53</v>
      </c>
      <c r="I40" s="102"/>
      <c r="J40" s="63"/>
      <c r="K40" s="38"/>
    </row>
    <row r="41" spans="4:42" s="106" customFormat="1" ht="12" customHeight="1" x14ac:dyDescent="0.2">
      <c r="D41" s="77"/>
      <c r="E41" s="103"/>
      <c r="F41" s="100"/>
      <c r="G41" s="100"/>
      <c r="H41" s="104" t="s">
        <v>54</v>
      </c>
      <c r="I41" s="105"/>
      <c r="J41" s="78"/>
      <c r="K41" s="77"/>
    </row>
    <row r="42" spans="4:42" s="84" customFormat="1" ht="12" customHeight="1" x14ac:dyDescent="0.2">
      <c r="D42" s="38">
        <v>613</v>
      </c>
      <c r="E42" s="68"/>
      <c r="F42" s="100" t="s">
        <v>55</v>
      </c>
      <c r="G42" s="109"/>
      <c r="H42" s="100" t="s">
        <v>56</v>
      </c>
      <c r="I42" s="62"/>
      <c r="J42" s="68"/>
      <c r="K42" s="64"/>
    </row>
    <row r="43" spans="4:42" s="84" customFormat="1" ht="12" customHeight="1" x14ac:dyDescent="0.2">
      <c r="D43" s="38"/>
      <c r="E43" s="61"/>
      <c r="F43" s="107"/>
      <c r="G43" s="107"/>
      <c r="H43" s="107" t="s">
        <v>57</v>
      </c>
      <c r="I43" s="108"/>
      <c r="J43" s="63"/>
      <c r="K43" s="38"/>
    </row>
    <row r="44" spans="4:42" s="84" customFormat="1" ht="12" customHeight="1" x14ac:dyDescent="0.2">
      <c r="D44" s="38">
        <v>-23</v>
      </c>
      <c r="E44" s="68"/>
      <c r="F44" s="100" t="s">
        <v>58</v>
      </c>
      <c r="G44" s="109"/>
      <c r="H44" s="100" t="s">
        <v>59</v>
      </c>
      <c r="I44" s="62"/>
      <c r="J44" s="68"/>
      <c r="K44" s="64"/>
    </row>
    <row r="45" spans="4:42" s="76" customFormat="1" ht="12" customHeight="1" x14ac:dyDescent="0.2">
      <c r="D45" s="110">
        <v>-709</v>
      </c>
      <c r="E45" s="111"/>
      <c r="F45" s="112" t="s">
        <v>15</v>
      </c>
      <c r="G45" s="113" t="s">
        <v>16</v>
      </c>
      <c r="H45" s="114"/>
      <c r="I45" s="72"/>
      <c r="J45" s="111"/>
      <c r="K45" s="74"/>
      <c r="L45" s="75"/>
      <c r="M45" s="75"/>
      <c r="N45" s="75"/>
      <c r="O45" s="75"/>
      <c r="P45" s="75"/>
      <c r="Q45" s="75"/>
      <c r="R45" s="75"/>
      <c r="S45" s="75"/>
      <c r="T45" s="75"/>
      <c r="U45" s="75"/>
      <c r="V45" s="75"/>
      <c r="W45" s="75"/>
      <c r="X45" s="75"/>
      <c r="Y45" s="75"/>
      <c r="Z45" s="75"/>
      <c r="AA45" s="75"/>
      <c r="AB45" s="75"/>
      <c r="AC45" s="75"/>
      <c r="AD45" s="75"/>
      <c r="AE45" s="75"/>
      <c r="AF45" s="75"/>
      <c r="AG45" s="75"/>
      <c r="AH45" s="75"/>
      <c r="AI45" s="75"/>
      <c r="AJ45" s="75"/>
      <c r="AK45" s="75"/>
      <c r="AL45" s="75"/>
      <c r="AM45" s="75"/>
      <c r="AN45" s="75"/>
      <c r="AO45" s="75"/>
      <c r="AP45" s="75"/>
    </row>
    <row r="46" spans="4:42" s="120" customFormat="1" ht="12" customHeight="1" x14ac:dyDescent="0.2">
      <c r="D46" s="115">
        <v>-1495</v>
      </c>
      <c r="E46" s="116"/>
      <c r="F46" s="117" t="s">
        <v>17</v>
      </c>
      <c r="G46" s="118" t="s">
        <v>18</v>
      </c>
      <c r="H46" s="119"/>
      <c r="I46" s="79"/>
      <c r="J46" s="116"/>
      <c r="K46" s="81"/>
    </row>
    <row r="47" spans="4:42" s="15" customFormat="1" ht="21.4" customHeight="1" x14ac:dyDescent="0.2">
      <c r="D47" s="13" t="s">
        <v>222</v>
      </c>
      <c r="E47" s="14"/>
      <c r="F47" s="14"/>
      <c r="G47" s="14"/>
      <c r="H47" s="14"/>
      <c r="I47" s="14"/>
      <c r="J47" s="14"/>
      <c r="K47" s="14"/>
    </row>
    <row r="48" spans="4:42" s="15" customFormat="1" ht="4.3499999999999996" customHeight="1" x14ac:dyDescent="0.25">
      <c r="D48" s="34"/>
      <c r="E48" s="7"/>
      <c r="F48" s="35"/>
      <c r="G48" s="8"/>
      <c r="H48" s="36"/>
      <c r="I48" s="36"/>
      <c r="J48" s="7"/>
      <c r="K48" s="34"/>
    </row>
    <row r="49" spans="4:42" s="84" customFormat="1" x14ac:dyDescent="0.2">
      <c r="D49" s="39" t="s">
        <v>6</v>
      </c>
      <c r="E49" s="41"/>
      <c r="F49" s="42" t="s">
        <v>5</v>
      </c>
      <c r="G49" s="43"/>
      <c r="H49" s="44" t="s">
        <v>48</v>
      </c>
      <c r="I49" s="44"/>
      <c r="J49" s="41"/>
      <c r="K49" s="39" t="s">
        <v>238</v>
      </c>
    </row>
    <row r="50" spans="4:42" s="84" customFormat="1" ht="2.4500000000000002" customHeight="1" x14ac:dyDescent="0.2">
      <c r="D50" s="41"/>
      <c r="E50" s="41"/>
      <c r="F50" s="40"/>
      <c r="G50" s="41"/>
      <c r="H50" s="40"/>
      <c r="I50" s="40"/>
      <c r="J50" s="46"/>
      <c r="K50" s="45"/>
    </row>
    <row r="51" spans="4:42" s="84" customFormat="1" x14ac:dyDescent="0.2">
      <c r="D51" s="47"/>
      <c r="E51" s="48"/>
      <c r="F51" s="49"/>
      <c r="G51" s="50"/>
      <c r="H51" s="49" t="s">
        <v>49</v>
      </c>
      <c r="I51" s="49"/>
      <c r="J51" s="48"/>
      <c r="K51" s="47"/>
    </row>
    <row r="52" spans="4:42" s="84" customFormat="1" ht="2.4500000000000002" customHeight="1" x14ac:dyDescent="0.2">
      <c r="D52" s="50"/>
      <c r="E52" s="48"/>
      <c r="F52" s="49"/>
      <c r="G52" s="50"/>
      <c r="H52" s="49"/>
      <c r="I52" s="49"/>
      <c r="J52" s="48"/>
      <c r="K52" s="50"/>
    </row>
    <row r="53" spans="4:42" s="84" customFormat="1" x14ac:dyDescent="0.2">
      <c r="D53" s="51" t="s">
        <v>210</v>
      </c>
      <c r="E53" s="48"/>
      <c r="F53" s="49"/>
      <c r="G53" s="50"/>
      <c r="H53" s="49"/>
      <c r="I53" s="49"/>
      <c r="J53" s="48"/>
      <c r="K53" s="51" t="s">
        <v>210</v>
      </c>
    </row>
    <row r="54" spans="4:42" s="84" customFormat="1" x14ac:dyDescent="0.2">
      <c r="D54" s="52"/>
      <c r="E54" s="53"/>
      <c r="F54" s="44"/>
      <c r="G54" s="54"/>
      <c r="H54" s="44"/>
      <c r="I54" s="44"/>
      <c r="J54" s="53"/>
      <c r="K54" s="52"/>
    </row>
    <row r="55" spans="4:42" s="84" customFormat="1" x14ac:dyDescent="0.2">
      <c r="D55" s="56"/>
      <c r="E55" s="53"/>
      <c r="F55" s="44"/>
      <c r="G55" s="54"/>
      <c r="H55" s="44"/>
      <c r="I55" s="44"/>
      <c r="J55" s="53"/>
      <c r="K55" s="56"/>
    </row>
    <row r="56" spans="4:42" s="84" customFormat="1" ht="2.4500000000000002" customHeight="1" x14ac:dyDescent="0.2">
      <c r="D56" s="85"/>
      <c r="E56" s="87"/>
      <c r="F56" s="88"/>
      <c r="G56" s="88"/>
      <c r="H56" s="88"/>
      <c r="I56" s="88"/>
      <c r="J56" s="87"/>
      <c r="K56" s="86"/>
    </row>
    <row r="57" spans="4:42" s="45" customFormat="1" ht="12" customHeight="1" x14ac:dyDescent="0.2">
      <c r="D57" s="64"/>
      <c r="E57" s="68"/>
      <c r="F57" s="121" t="s">
        <v>15</v>
      </c>
      <c r="G57" s="122" t="s">
        <v>16</v>
      </c>
      <c r="H57" s="123"/>
      <c r="I57" s="62"/>
      <c r="J57" s="68"/>
      <c r="K57" s="64">
        <v>-709</v>
      </c>
      <c r="L57" s="46"/>
      <c r="M57" s="46"/>
      <c r="N57" s="46"/>
      <c r="O57" s="46"/>
      <c r="P57" s="46"/>
      <c r="Q57" s="46"/>
      <c r="R57" s="46"/>
      <c r="S57" s="46"/>
      <c r="T57" s="46"/>
      <c r="U57" s="46"/>
      <c r="V57" s="46"/>
      <c r="W57" s="46"/>
      <c r="X57" s="46"/>
      <c r="Y57" s="46"/>
      <c r="Z57" s="46"/>
      <c r="AA57" s="46"/>
      <c r="AB57" s="46"/>
      <c r="AC57" s="46"/>
      <c r="AD57" s="46"/>
      <c r="AE57" s="46"/>
      <c r="AF57" s="46"/>
      <c r="AG57" s="46"/>
      <c r="AH57" s="46"/>
      <c r="AI57" s="46"/>
      <c r="AJ57" s="46"/>
      <c r="AK57" s="46"/>
      <c r="AL57" s="46"/>
      <c r="AM57" s="46"/>
      <c r="AN57" s="46"/>
      <c r="AO57" s="46"/>
      <c r="AP57" s="46"/>
    </row>
    <row r="58" spans="4:42" s="84" customFormat="1" ht="12" customHeight="1" x14ac:dyDescent="0.2">
      <c r="D58" s="64"/>
      <c r="E58" s="68"/>
      <c r="F58" s="124" t="s">
        <v>17</v>
      </c>
      <c r="G58" s="125" t="s">
        <v>18</v>
      </c>
      <c r="H58" s="126"/>
      <c r="I58" s="62"/>
      <c r="J58" s="68"/>
      <c r="K58" s="98">
        <v>-1495</v>
      </c>
    </row>
    <row r="59" spans="4:42" s="84" customFormat="1" ht="12" customHeight="1" x14ac:dyDescent="0.2">
      <c r="D59" s="64">
        <v>26404</v>
      </c>
      <c r="E59" s="68"/>
      <c r="F59" s="100" t="s">
        <v>21</v>
      </c>
      <c r="G59" s="100" t="s">
        <v>22</v>
      </c>
      <c r="H59" s="100"/>
      <c r="I59" s="62"/>
      <c r="J59" s="68"/>
      <c r="K59" s="64">
        <v>32954</v>
      </c>
    </row>
    <row r="60" spans="4:42" s="84" customFormat="1" ht="12" customHeight="1" x14ac:dyDescent="0.2">
      <c r="D60" s="64">
        <v>15302</v>
      </c>
      <c r="E60" s="68"/>
      <c r="F60" s="121" t="s">
        <v>60</v>
      </c>
      <c r="G60" s="122"/>
      <c r="H60" s="127" t="s">
        <v>61</v>
      </c>
      <c r="I60" s="62"/>
      <c r="J60" s="68"/>
      <c r="K60" s="64">
        <v>23025</v>
      </c>
    </row>
    <row r="61" spans="4:42" s="84" customFormat="1" ht="12" customHeight="1" x14ac:dyDescent="0.2">
      <c r="D61" s="64">
        <v>6713</v>
      </c>
      <c r="E61" s="68"/>
      <c r="F61" s="121" t="s">
        <v>62</v>
      </c>
      <c r="G61" s="122"/>
      <c r="H61" s="127" t="s">
        <v>63</v>
      </c>
      <c r="I61" s="62"/>
      <c r="J61" s="68"/>
      <c r="K61" s="64">
        <v>9929</v>
      </c>
    </row>
    <row r="62" spans="4:42" s="84" customFormat="1" ht="12" customHeight="1" x14ac:dyDescent="0.2">
      <c r="D62" s="64">
        <v>0</v>
      </c>
      <c r="E62" s="68"/>
      <c r="F62" s="121" t="s">
        <v>64</v>
      </c>
      <c r="G62" s="127"/>
      <c r="H62" s="127" t="s">
        <v>95</v>
      </c>
      <c r="I62" s="62"/>
      <c r="J62" s="68"/>
      <c r="K62" s="64">
        <v>0</v>
      </c>
    </row>
    <row r="63" spans="4:42" s="84" customFormat="1" ht="12" customHeight="1" x14ac:dyDescent="0.2">
      <c r="D63" s="64"/>
      <c r="E63" s="68"/>
      <c r="F63" s="128"/>
      <c r="G63" s="129"/>
      <c r="H63" s="129" t="s">
        <v>96</v>
      </c>
      <c r="I63" s="62"/>
      <c r="J63" s="68"/>
      <c r="K63" s="64"/>
    </row>
    <row r="64" spans="4:42" s="84" customFormat="1" ht="12" customHeight="1" x14ac:dyDescent="0.2">
      <c r="D64" s="64">
        <v>4389</v>
      </c>
      <c r="E64" s="68"/>
      <c r="F64" s="121" t="s">
        <v>65</v>
      </c>
      <c r="G64" s="127"/>
      <c r="H64" s="127" t="s">
        <v>97</v>
      </c>
      <c r="I64" s="62"/>
      <c r="J64" s="68"/>
      <c r="K64" s="64">
        <v>0</v>
      </c>
    </row>
    <row r="65" spans="4:11" s="84" customFormat="1" ht="12" customHeight="1" x14ac:dyDescent="0.2">
      <c r="D65" s="64">
        <v>0</v>
      </c>
      <c r="E65" s="68"/>
      <c r="F65" s="121" t="s">
        <v>66</v>
      </c>
      <c r="G65" s="127"/>
      <c r="H65" s="127" t="s">
        <v>67</v>
      </c>
      <c r="I65" s="62"/>
      <c r="J65" s="68"/>
      <c r="K65" s="64">
        <v>0</v>
      </c>
    </row>
    <row r="66" spans="4:11" s="132" customFormat="1" ht="12" customHeight="1" x14ac:dyDescent="0.2">
      <c r="D66" s="74">
        <v>5841</v>
      </c>
      <c r="E66" s="111"/>
      <c r="F66" s="130" t="s">
        <v>217</v>
      </c>
      <c r="G66" s="130" t="s">
        <v>215</v>
      </c>
      <c r="H66" s="131"/>
      <c r="I66" s="72"/>
      <c r="J66" s="111"/>
      <c r="K66" s="74"/>
    </row>
    <row r="67" spans="4:11" s="120" customFormat="1" ht="12" customHeight="1" x14ac:dyDescent="0.2">
      <c r="D67" s="81">
        <v>5055</v>
      </c>
      <c r="E67" s="116"/>
      <c r="F67" s="133" t="s">
        <v>218</v>
      </c>
      <c r="G67" s="133" t="s">
        <v>216</v>
      </c>
      <c r="H67" s="134"/>
      <c r="I67" s="79"/>
      <c r="J67" s="116"/>
      <c r="K67" s="81"/>
    </row>
    <row r="68" spans="4:11" s="15" customFormat="1" ht="21.4" customHeight="1" x14ac:dyDescent="0.2">
      <c r="D68" s="13" t="s">
        <v>223</v>
      </c>
      <c r="E68" s="14"/>
      <c r="F68" s="14"/>
      <c r="G68" s="14"/>
      <c r="H68" s="14"/>
      <c r="I68" s="14"/>
      <c r="J68" s="14"/>
      <c r="K68" s="14"/>
    </row>
    <row r="69" spans="4:11" s="15" customFormat="1" ht="4.3499999999999996" customHeight="1" x14ac:dyDescent="0.25">
      <c r="D69" s="34"/>
      <c r="E69" s="7"/>
      <c r="F69" s="35"/>
      <c r="G69" s="8"/>
      <c r="H69" s="36"/>
      <c r="I69" s="36"/>
      <c r="J69" s="7"/>
      <c r="K69" s="34"/>
    </row>
    <row r="70" spans="4:11" s="84" customFormat="1" x14ac:dyDescent="0.2">
      <c r="D70" s="39" t="s">
        <v>6</v>
      </c>
      <c r="E70" s="41"/>
      <c r="F70" s="42" t="s">
        <v>5</v>
      </c>
      <c r="G70" s="43"/>
      <c r="H70" s="44" t="s">
        <v>48</v>
      </c>
      <c r="I70" s="44"/>
      <c r="J70" s="41"/>
      <c r="K70" s="39" t="s">
        <v>238</v>
      </c>
    </row>
    <row r="71" spans="4:11" s="84" customFormat="1" ht="2.4500000000000002" customHeight="1" x14ac:dyDescent="0.2">
      <c r="D71" s="41"/>
      <c r="E71" s="41"/>
      <c r="F71" s="40"/>
      <c r="G71" s="41"/>
      <c r="H71" s="40"/>
      <c r="I71" s="40"/>
      <c r="J71" s="46"/>
      <c r="K71" s="45"/>
    </row>
    <row r="72" spans="4:11" s="84" customFormat="1" x14ac:dyDescent="0.2">
      <c r="D72" s="47"/>
      <c r="E72" s="48"/>
      <c r="F72" s="49"/>
      <c r="G72" s="50"/>
      <c r="H72" s="49" t="s">
        <v>49</v>
      </c>
      <c r="I72" s="49"/>
      <c r="J72" s="48"/>
      <c r="K72" s="47"/>
    </row>
    <row r="73" spans="4:11" s="84" customFormat="1" ht="2.4500000000000002" customHeight="1" x14ac:dyDescent="0.2">
      <c r="D73" s="50"/>
      <c r="E73" s="48"/>
      <c r="F73" s="49"/>
      <c r="G73" s="50"/>
      <c r="H73" s="49"/>
      <c r="I73" s="49"/>
      <c r="J73" s="48"/>
      <c r="K73" s="50"/>
    </row>
    <row r="74" spans="4:11" s="84" customFormat="1" x14ac:dyDescent="0.2">
      <c r="D74" s="51" t="s">
        <v>210</v>
      </c>
      <c r="E74" s="48"/>
      <c r="F74" s="49"/>
      <c r="G74" s="50"/>
      <c r="H74" s="49"/>
      <c r="I74" s="49"/>
      <c r="J74" s="48"/>
      <c r="K74" s="51" t="s">
        <v>210</v>
      </c>
    </row>
    <row r="75" spans="4:11" s="84" customFormat="1" x14ac:dyDescent="0.2">
      <c r="D75" s="52"/>
      <c r="E75" s="53"/>
      <c r="F75" s="44"/>
      <c r="G75" s="54"/>
      <c r="H75" s="44"/>
      <c r="I75" s="44"/>
      <c r="J75" s="53"/>
      <c r="K75" s="52"/>
    </row>
    <row r="76" spans="4:11" s="84" customFormat="1" x14ac:dyDescent="0.2">
      <c r="D76" s="56"/>
      <c r="E76" s="53"/>
      <c r="F76" s="44"/>
      <c r="G76" s="54"/>
      <c r="H76" s="44"/>
      <c r="I76" s="44"/>
      <c r="J76" s="53"/>
      <c r="K76" s="56"/>
    </row>
    <row r="77" spans="4:11" s="84" customFormat="1" ht="2.4500000000000002" customHeight="1" x14ac:dyDescent="0.2">
      <c r="D77" s="85"/>
      <c r="E77" s="87"/>
      <c r="F77" s="88"/>
      <c r="G77" s="88"/>
      <c r="H77" s="88"/>
      <c r="I77" s="88"/>
      <c r="J77" s="87"/>
      <c r="K77" s="86"/>
    </row>
    <row r="78" spans="4:11" s="46" customFormat="1" ht="12" customHeight="1" x14ac:dyDescent="0.2">
      <c r="D78" s="64"/>
      <c r="E78" s="68"/>
      <c r="F78" s="127" t="s">
        <v>217</v>
      </c>
      <c r="G78" s="127" t="s">
        <v>215</v>
      </c>
      <c r="H78" s="122"/>
      <c r="I78" s="62"/>
      <c r="J78" s="68"/>
      <c r="K78" s="64">
        <v>5841</v>
      </c>
    </row>
    <row r="79" spans="4:11" s="45" customFormat="1" ht="12" customHeight="1" x14ac:dyDescent="0.2">
      <c r="D79" s="64"/>
      <c r="E79" s="68"/>
      <c r="F79" s="135" t="s">
        <v>218</v>
      </c>
      <c r="G79" s="135" t="s">
        <v>216</v>
      </c>
      <c r="H79" s="125"/>
      <c r="I79" s="62"/>
      <c r="J79" s="136"/>
      <c r="K79" s="98">
        <v>5055</v>
      </c>
    </row>
    <row r="80" spans="4:11" s="46" customFormat="1" ht="12" customHeight="1" x14ac:dyDescent="0.2">
      <c r="D80" s="64">
        <v>690</v>
      </c>
      <c r="E80" s="68"/>
      <c r="F80" s="100" t="s">
        <v>23</v>
      </c>
      <c r="G80" s="100" t="s">
        <v>68</v>
      </c>
      <c r="H80" s="100"/>
      <c r="I80" s="62"/>
      <c r="J80" s="68"/>
      <c r="K80" s="64"/>
    </row>
    <row r="81" spans="4:11" s="46" customFormat="1" ht="12" customHeight="1" x14ac:dyDescent="0.2">
      <c r="D81" s="64"/>
      <c r="E81" s="68"/>
      <c r="F81" s="100"/>
      <c r="G81" s="137" t="s">
        <v>69</v>
      </c>
      <c r="H81" s="137"/>
      <c r="I81" s="62"/>
      <c r="J81" s="68"/>
      <c r="K81" s="64"/>
    </row>
    <row r="82" spans="4:11" s="46" customFormat="1" ht="12" customHeight="1" x14ac:dyDescent="0.2">
      <c r="D82" s="64">
        <v>690</v>
      </c>
      <c r="E82" s="68"/>
      <c r="F82" s="127" t="s">
        <v>98</v>
      </c>
      <c r="G82" s="127"/>
      <c r="H82" s="127" t="s">
        <v>100</v>
      </c>
      <c r="I82" s="62"/>
      <c r="J82" s="68"/>
      <c r="K82" s="64"/>
    </row>
    <row r="83" spans="4:11" s="46" customFormat="1" ht="12" customHeight="1" x14ac:dyDescent="0.2">
      <c r="D83" s="64"/>
      <c r="E83" s="68"/>
      <c r="F83" s="107" t="s">
        <v>99</v>
      </c>
      <c r="G83" s="107"/>
      <c r="H83" s="107" t="s">
        <v>101</v>
      </c>
      <c r="I83" s="108"/>
      <c r="J83" s="68"/>
      <c r="K83" s="64"/>
    </row>
    <row r="84" spans="4:11" s="55" customFormat="1" ht="12" customHeight="1" x14ac:dyDescent="0.2">
      <c r="D84" s="64"/>
      <c r="E84" s="68"/>
      <c r="F84" s="100" t="s">
        <v>24</v>
      </c>
      <c r="G84" s="100" t="s">
        <v>102</v>
      </c>
      <c r="H84" s="100"/>
      <c r="I84" s="62"/>
      <c r="J84" s="68"/>
      <c r="K84" s="64">
        <v>68</v>
      </c>
    </row>
    <row r="85" spans="4:11" s="46" customFormat="1" ht="12" customHeight="1" x14ac:dyDescent="0.2">
      <c r="D85" s="64"/>
      <c r="E85" s="68"/>
      <c r="F85" s="127" t="s">
        <v>70</v>
      </c>
      <c r="G85" s="127"/>
      <c r="H85" s="127" t="s">
        <v>71</v>
      </c>
      <c r="I85" s="62"/>
      <c r="J85" s="68"/>
      <c r="K85" s="64">
        <v>0</v>
      </c>
    </row>
    <row r="86" spans="4:11" s="46" customFormat="1" ht="12" customHeight="1" x14ac:dyDescent="0.2">
      <c r="D86" s="64"/>
      <c r="E86" s="68"/>
      <c r="F86" s="127"/>
      <c r="G86" s="127"/>
      <c r="H86" s="127" t="s">
        <v>103</v>
      </c>
      <c r="I86" s="62"/>
      <c r="J86" s="68"/>
      <c r="K86" s="64"/>
    </row>
    <row r="87" spans="4:11" s="46" customFormat="1" ht="12" customHeight="1" x14ac:dyDescent="0.2">
      <c r="D87" s="64"/>
      <c r="E87" s="68"/>
      <c r="F87" s="127" t="s">
        <v>72</v>
      </c>
      <c r="G87" s="127"/>
      <c r="H87" s="127" t="s">
        <v>73</v>
      </c>
      <c r="I87" s="62"/>
      <c r="J87" s="68"/>
      <c r="K87" s="64">
        <v>68</v>
      </c>
    </row>
    <row r="88" spans="4:11" s="46" customFormat="1" ht="12" customHeight="1" x14ac:dyDescent="0.2">
      <c r="D88" s="64"/>
      <c r="E88" s="68"/>
      <c r="F88" s="127"/>
      <c r="G88" s="127"/>
      <c r="H88" s="127" t="s">
        <v>103</v>
      </c>
      <c r="I88" s="62"/>
      <c r="J88" s="68"/>
      <c r="K88" s="64"/>
    </row>
    <row r="89" spans="4:11" s="46" customFormat="1" ht="12" customHeight="1" x14ac:dyDescent="0.2">
      <c r="D89" s="64"/>
      <c r="E89" s="68"/>
      <c r="F89" s="127" t="s">
        <v>104</v>
      </c>
      <c r="G89" s="127"/>
      <c r="H89" s="127" t="s">
        <v>71</v>
      </c>
      <c r="I89" s="62"/>
      <c r="J89" s="68"/>
      <c r="K89" s="64">
        <v>0</v>
      </c>
    </row>
    <row r="90" spans="4:11" s="46" customFormat="1" ht="12" customHeight="1" x14ac:dyDescent="0.2">
      <c r="D90" s="64"/>
      <c r="E90" s="68"/>
      <c r="F90" s="127"/>
      <c r="G90" s="127"/>
      <c r="H90" s="127" t="s">
        <v>105</v>
      </c>
      <c r="I90" s="62"/>
      <c r="J90" s="68"/>
      <c r="K90" s="64"/>
    </row>
    <row r="91" spans="4:11" s="46" customFormat="1" ht="12" customHeight="1" x14ac:dyDescent="0.2">
      <c r="D91" s="64"/>
      <c r="E91" s="68"/>
      <c r="F91" s="127" t="s">
        <v>106</v>
      </c>
      <c r="G91" s="127"/>
      <c r="H91" s="127" t="s">
        <v>107</v>
      </c>
      <c r="I91" s="62"/>
      <c r="J91" s="68"/>
      <c r="K91" s="64">
        <v>0</v>
      </c>
    </row>
    <row r="92" spans="4:11" s="46" customFormat="1" ht="12" customHeight="1" x14ac:dyDescent="0.2">
      <c r="D92" s="64"/>
      <c r="E92" s="68"/>
      <c r="F92" s="127"/>
      <c r="G92" s="127"/>
      <c r="H92" s="127" t="s">
        <v>105</v>
      </c>
      <c r="I92" s="62"/>
      <c r="J92" s="68"/>
      <c r="K92" s="64"/>
    </row>
    <row r="93" spans="4:11" s="46" customFormat="1" ht="12" customHeight="1" x14ac:dyDescent="0.2">
      <c r="D93" s="64"/>
      <c r="E93" s="68"/>
      <c r="F93" s="127" t="s">
        <v>132</v>
      </c>
      <c r="G93" s="127"/>
      <c r="H93" s="127" t="s">
        <v>108</v>
      </c>
      <c r="I93" s="62"/>
      <c r="J93" s="68"/>
      <c r="K93" s="64">
        <v>0</v>
      </c>
    </row>
    <row r="94" spans="4:11" s="46" customFormat="1" ht="12" customHeight="1" x14ac:dyDescent="0.2">
      <c r="D94" s="64"/>
      <c r="E94" s="68"/>
      <c r="F94" s="127"/>
      <c r="G94" s="127"/>
      <c r="H94" s="127" t="s">
        <v>109</v>
      </c>
      <c r="I94" s="62"/>
      <c r="J94" s="68"/>
      <c r="K94" s="64"/>
    </row>
    <row r="95" spans="4:11" s="84" customFormat="1" ht="12" customHeight="1" x14ac:dyDescent="0.2">
      <c r="D95" s="64">
        <v>79</v>
      </c>
      <c r="E95" s="68"/>
      <c r="F95" s="100" t="s">
        <v>25</v>
      </c>
      <c r="G95" s="100" t="s">
        <v>74</v>
      </c>
      <c r="H95" s="100"/>
      <c r="I95" s="62"/>
      <c r="J95" s="68"/>
      <c r="K95" s="64"/>
    </row>
    <row r="96" spans="4:11" s="84" customFormat="1" ht="12" customHeight="1" x14ac:dyDescent="0.2">
      <c r="D96" s="64"/>
      <c r="E96" s="68"/>
      <c r="F96" s="137"/>
      <c r="G96" s="137" t="s">
        <v>75</v>
      </c>
      <c r="H96" s="137"/>
      <c r="I96" s="62"/>
      <c r="J96" s="68"/>
      <c r="K96" s="64"/>
    </row>
    <row r="97" spans="4:42" s="84" customFormat="1" ht="12" customHeight="1" x14ac:dyDescent="0.2">
      <c r="D97" s="64">
        <v>5</v>
      </c>
      <c r="E97" s="68"/>
      <c r="F97" s="100" t="s">
        <v>26</v>
      </c>
      <c r="G97" s="100" t="s">
        <v>27</v>
      </c>
      <c r="H97" s="100"/>
      <c r="I97" s="62"/>
      <c r="J97" s="68"/>
      <c r="K97" s="64">
        <v>34</v>
      </c>
    </row>
    <row r="98" spans="4:42" s="84" customFormat="1" ht="12" customHeight="1" x14ac:dyDescent="0.2">
      <c r="D98" s="64">
        <v>5</v>
      </c>
      <c r="E98" s="68"/>
      <c r="F98" s="127" t="s">
        <v>76</v>
      </c>
      <c r="G98" s="122"/>
      <c r="H98" s="127" t="s">
        <v>77</v>
      </c>
      <c r="I98" s="62"/>
      <c r="J98" s="68"/>
      <c r="K98" s="64">
        <v>0</v>
      </c>
    </row>
    <row r="99" spans="4:42" s="84" customFormat="1" ht="12" customHeight="1" x14ac:dyDescent="0.2">
      <c r="D99" s="64">
        <v>0</v>
      </c>
      <c r="E99" s="68"/>
      <c r="F99" s="127" t="s">
        <v>78</v>
      </c>
      <c r="G99" s="122"/>
      <c r="H99" s="127" t="s">
        <v>79</v>
      </c>
      <c r="I99" s="62"/>
      <c r="J99" s="68"/>
      <c r="K99" s="64">
        <v>3</v>
      </c>
    </row>
    <row r="100" spans="4:42" s="84" customFormat="1" ht="12" customHeight="1" x14ac:dyDescent="0.2">
      <c r="D100" s="64">
        <v>0</v>
      </c>
      <c r="E100" s="68"/>
      <c r="F100" s="127" t="s">
        <v>80</v>
      </c>
      <c r="G100" s="127"/>
      <c r="H100" s="127" t="s">
        <v>81</v>
      </c>
      <c r="I100" s="62"/>
      <c r="J100" s="68"/>
      <c r="K100" s="64">
        <v>31</v>
      </c>
    </row>
    <row r="101" spans="4:42" s="132" customFormat="1" ht="12" customHeight="1" x14ac:dyDescent="0.2">
      <c r="D101" s="74">
        <v>5169</v>
      </c>
      <c r="E101" s="111"/>
      <c r="F101" s="130" t="s">
        <v>28</v>
      </c>
      <c r="G101" s="130" t="s">
        <v>29</v>
      </c>
      <c r="H101" s="130"/>
      <c r="I101" s="72"/>
      <c r="J101" s="111"/>
      <c r="K101" s="74"/>
    </row>
    <row r="102" spans="4:42" s="83" customFormat="1" ht="12" customHeight="1" x14ac:dyDescent="0.2">
      <c r="D102" s="81">
        <v>4383</v>
      </c>
      <c r="E102" s="103"/>
      <c r="F102" s="138" t="s">
        <v>30</v>
      </c>
      <c r="G102" s="138" t="s">
        <v>31</v>
      </c>
      <c r="H102" s="138"/>
      <c r="I102" s="138"/>
      <c r="J102" s="103"/>
      <c r="K102" s="77"/>
      <c r="L102" s="82"/>
      <c r="M102" s="82"/>
      <c r="N102" s="82"/>
      <c r="O102" s="82"/>
      <c r="P102" s="82"/>
      <c r="Q102" s="82"/>
      <c r="R102" s="82"/>
      <c r="S102" s="82"/>
      <c r="T102" s="82"/>
      <c r="U102" s="82"/>
      <c r="V102" s="82"/>
      <c r="W102" s="82"/>
      <c r="X102" s="82"/>
      <c r="Y102" s="82"/>
      <c r="Z102" s="82"/>
      <c r="AA102" s="82"/>
      <c r="AB102" s="82"/>
      <c r="AC102" s="82"/>
      <c r="AD102" s="82"/>
      <c r="AE102" s="82"/>
      <c r="AF102" s="82"/>
      <c r="AG102" s="82"/>
      <c r="AH102" s="82"/>
      <c r="AI102" s="82"/>
      <c r="AJ102" s="82"/>
      <c r="AK102" s="82"/>
      <c r="AL102" s="82"/>
      <c r="AM102" s="82"/>
      <c r="AN102" s="82"/>
      <c r="AO102" s="82"/>
      <c r="AP102" s="82"/>
    </row>
    <row r="103" spans="4:42" s="15" customFormat="1" ht="21.4" customHeight="1" x14ac:dyDescent="0.2">
      <c r="D103" s="13" t="s">
        <v>224</v>
      </c>
      <c r="E103" s="14"/>
      <c r="F103" s="14"/>
      <c r="G103" s="14"/>
      <c r="H103" s="14"/>
      <c r="I103" s="14"/>
      <c r="J103" s="14"/>
      <c r="K103" s="14"/>
    </row>
    <row r="104" spans="4:42" s="15" customFormat="1" ht="4.3499999999999996" customHeight="1" x14ac:dyDescent="0.25">
      <c r="D104" s="34"/>
      <c r="E104" s="7"/>
      <c r="F104" s="35"/>
      <c r="G104" s="8"/>
      <c r="H104" s="36"/>
      <c r="I104" s="36"/>
      <c r="J104" s="7"/>
      <c r="K104" s="34"/>
    </row>
    <row r="105" spans="4:42" s="84" customFormat="1" x14ac:dyDescent="0.2">
      <c r="D105" s="39" t="s">
        <v>6</v>
      </c>
      <c r="E105" s="41"/>
      <c r="F105" s="42" t="s">
        <v>5</v>
      </c>
      <c r="G105" s="43"/>
      <c r="H105" s="44" t="s">
        <v>48</v>
      </c>
      <c r="I105" s="44"/>
      <c r="J105" s="41"/>
      <c r="K105" s="39" t="s">
        <v>238</v>
      </c>
    </row>
    <row r="106" spans="4:42" s="84" customFormat="1" ht="2.4500000000000002" customHeight="1" x14ac:dyDescent="0.2">
      <c r="D106" s="41"/>
      <c r="E106" s="41"/>
      <c r="F106" s="40"/>
      <c r="G106" s="41"/>
      <c r="H106" s="40"/>
      <c r="I106" s="40"/>
      <c r="J106" s="46"/>
      <c r="K106" s="45"/>
    </row>
    <row r="107" spans="4:42" s="84" customFormat="1" x14ac:dyDescent="0.2">
      <c r="D107" s="47"/>
      <c r="E107" s="48"/>
      <c r="F107" s="49"/>
      <c r="G107" s="50"/>
      <c r="H107" s="49" t="s">
        <v>49</v>
      </c>
      <c r="I107" s="49"/>
      <c r="J107" s="48"/>
      <c r="K107" s="47"/>
    </row>
    <row r="108" spans="4:42" s="84" customFormat="1" ht="2.4500000000000002" customHeight="1" x14ac:dyDescent="0.2">
      <c r="D108" s="50"/>
      <c r="E108" s="48"/>
      <c r="F108" s="49"/>
      <c r="G108" s="50"/>
      <c r="H108" s="49"/>
      <c r="I108" s="49"/>
      <c r="J108" s="48"/>
      <c r="K108" s="50"/>
    </row>
    <row r="109" spans="4:42" s="84" customFormat="1" x14ac:dyDescent="0.2">
      <c r="D109" s="51" t="s">
        <v>210</v>
      </c>
      <c r="E109" s="48"/>
      <c r="F109" s="49"/>
      <c r="G109" s="50"/>
      <c r="H109" s="49"/>
      <c r="I109" s="49"/>
      <c r="J109" s="48"/>
      <c r="K109" s="51" t="s">
        <v>210</v>
      </c>
    </row>
    <row r="110" spans="4:42" s="84" customFormat="1" x14ac:dyDescent="0.2">
      <c r="D110" s="52"/>
      <c r="E110" s="53"/>
      <c r="F110" s="44"/>
      <c r="G110" s="54"/>
      <c r="H110" s="44"/>
      <c r="I110" s="44"/>
      <c r="J110" s="53"/>
      <c r="K110" s="52"/>
    </row>
    <row r="111" spans="4:42" s="84" customFormat="1" x14ac:dyDescent="0.2">
      <c r="D111" s="56"/>
      <c r="E111" s="53"/>
      <c r="F111" s="44"/>
      <c r="G111" s="54"/>
      <c r="H111" s="44"/>
      <c r="I111" s="44"/>
      <c r="J111" s="53"/>
      <c r="K111" s="56"/>
    </row>
    <row r="112" spans="4:42" s="84" customFormat="1" ht="2.4500000000000002" customHeight="1" x14ac:dyDescent="0.2">
      <c r="D112" s="85"/>
      <c r="E112" s="87"/>
      <c r="F112" s="88"/>
      <c r="G112" s="88"/>
      <c r="H112" s="88"/>
      <c r="I112" s="88"/>
      <c r="J112" s="87"/>
      <c r="K112" s="86"/>
    </row>
    <row r="113" spans="4:42" s="45" customFormat="1" ht="12" customHeight="1" x14ac:dyDescent="0.2">
      <c r="D113" s="64"/>
      <c r="E113" s="68"/>
      <c r="F113" s="127" t="s">
        <v>28</v>
      </c>
      <c r="G113" s="127" t="s">
        <v>29</v>
      </c>
      <c r="H113" s="122"/>
      <c r="I113" s="62"/>
      <c r="J113" s="68"/>
      <c r="K113" s="64">
        <v>5169</v>
      </c>
    </row>
    <row r="114" spans="4:42" s="99" customFormat="1" ht="12" customHeight="1" x14ac:dyDescent="0.2">
      <c r="D114" s="139"/>
      <c r="E114" s="92"/>
      <c r="F114" s="140" t="s">
        <v>30</v>
      </c>
      <c r="G114" s="140" t="s">
        <v>31</v>
      </c>
      <c r="H114" s="141"/>
      <c r="I114" s="141"/>
      <c r="J114" s="136"/>
      <c r="K114" s="98">
        <v>4383</v>
      </c>
    </row>
    <row r="115" spans="4:42" s="55" customFormat="1" ht="12" customHeight="1" x14ac:dyDescent="0.2">
      <c r="D115" s="64">
        <v>0</v>
      </c>
      <c r="E115" s="68"/>
      <c r="F115" s="127" t="s">
        <v>32</v>
      </c>
      <c r="G115" s="127" t="s">
        <v>110</v>
      </c>
      <c r="H115" s="127"/>
      <c r="I115" s="62"/>
      <c r="J115" s="68"/>
      <c r="K115" s="64"/>
    </row>
    <row r="116" spans="4:42" s="55" customFormat="1" ht="12" customHeight="1" x14ac:dyDescent="0.2">
      <c r="D116" s="64"/>
      <c r="E116" s="68"/>
      <c r="F116" s="127"/>
      <c r="G116" s="129" t="s">
        <v>111</v>
      </c>
      <c r="H116" s="129"/>
      <c r="I116" s="62"/>
      <c r="J116" s="68"/>
      <c r="K116" s="64"/>
    </row>
    <row r="117" spans="4:42" s="132" customFormat="1" ht="12" customHeight="1" x14ac:dyDescent="0.2">
      <c r="D117" s="74">
        <v>5169</v>
      </c>
      <c r="E117" s="111"/>
      <c r="F117" s="130" t="s">
        <v>33</v>
      </c>
      <c r="G117" s="142" t="s">
        <v>34</v>
      </c>
      <c r="H117" s="130"/>
      <c r="I117" s="72"/>
      <c r="J117" s="111"/>
      <c r="K117" s="74"/>
    </row>
    <row r="118" spans="4:42" s="83" customFormat="1" ht="12" customHeight="1" x14ac:dyDescent="0.2">
      <c r="D118" s="81">
        <v>4383</v>
      </c>
      <c r="E118" s="103"/>
      <c r="F118" s="138" t="s">
        <v>35</v>
      </c>
      <c r="G118" s="138" t="s">
        <v>36</v>
      </c>
      <c r="H118" s="138"/>
      <c r="I118" s="138"/>
      <c r="J118" s="103"/>
      <c r="K118" s="77"/>
      <c r="L118" s="82"/>
      <c r="M118" s="82"/>
      <c r="N118" s="82"/>
      <c r="O118" s="82"/>
      <c r="P118" s="82"/>
      <c r="Q118" s="82"/>
      <c r="R118" s="82"/>
      <c r="S118" s="82"/>
      <c r="T118" s="82"/>
      <c r="U118" s="82"/>
      <c r="V118" s="82"/>
      <c r="W118" s="82"/>
      <c r="X118" s="82"/>
      <c r="Y118" s="82"/>
      <c r="Z118" s="82"/>
      <c r="AA118" s="82"/>
      <c r="AB118" s="82"/>
      <c r="AC118" s="82"/>
      <c r="AD118" s="82"/>
      <c r="AE118" s="82"/>
      <c r="AF118" s="82"/>
      <c r="AG118" s="82"/>
      <c r="AH118" s="82"/>
      <c r="AI118" s="82"/>
      <c r="AJ118" s="82"/>
      <c r="AK118" s="82"/>
      <c r="AL118" s="82"/>
      <c r="AM118" s="82"/>
      <c r="AN118" s="82"/>
      <c r="AO118" s="82"/>
      <c r="AP118" s="82"/>
    </row>
    <row r="119" spans="4:42" s="15" customFormat="1" ht="18" x14ac:dyDescent="0.2">
      <c r="D119" s="16" t="s">
        <v>19</v>
      </c>
      <c r="E119" s="16"/>
      <c r="F119" s="16"/>
      <c r="G119" s="16"/>
      <c r="H119" s="16"/>
      <c r="I119" s="16"/>
      <c r="J119" s="16"/>
      <c r="K119" s="16"/>
    </row>
    <row r="120" spans="4:42" s="15" customFormat="1" ht="30" customHeight="1" x14ac:dyDescent="0.2">
      <c r="D120" s="168" t="s">
        <v>225</v>
      </c>
      <c r="E120" s="168"/>
      <c r="F120" s="168"/>
      <c r="G120" s="168"/>
      <c r="H120" s="168"/>
      <c r="I120" s="168"/>
      <c r="J120" s="168"/>
      <c r="K120" s="168"/>
    </row>
    <row r="121" spans="4:42" s="15" customFormat="1" ht="4.3499999999999996" customHeight="1" x14ac:dyDescent="0.25">
      <c r="D121" s="34"/>
      <c r="E121" s="7"/>
      <c r="F121" s="35"/>
      <c r="G121" s="8"/>
      <c r="H121" s="36"/>
      <c r="I121" s="36"/>
      <c r="J121" s="7"/>
      <c r="K121" s="34"/>
    </row>
    <row r="122" spans="4:42" s="84" customFormat="1" ht="60" x14ac:dyDescent="0.2">
      <c r="D122" s="164" t="s">
        <v>20</v>
      </c>
      <c r="E122" s="41"/>
      <c r="F122" s="42" t="s">
        <v>5</v>
      </c>
      <c r="G122" s="43"/>
      <c r="H122" s="49" t="s">
        <v>48</v>
      </c>
      <c r="I122" s="44"/>
      <c r="J122" s="41"/>
      <c r="K122" s="166" t="s">
        <v>239</v>
      </c>
    </row>
    <row r="123" spans="4:42" s="84" customFormat="1" ht="2.4500000000000002" customHeight="1" x14ac:dyDescent="0.2">
      <c r="D123" s="41"/>
      <c r="E123" s="41"/>
      <c r="F123" s="40"/>
      <c r="G123" s="41"/>
      <c r="H123" s="40"/>
      <c r="I123" s="40"/>
      <c r="J123" s="46"/>
      <c r="K123" s="45"/>
    </row>
    <row r="124" spans="4:42" s="84" customFormat="1" x14ac:dyDescent="0.2">
      <c r="D124" s="47"/>
      <c r="E124" s="48"/>
      <c r="F124" s="49"/>
      <c r="G124" s="50"/>
      <c r="H124" s="49" t="s">
        <v>49</v>
      </c>
      <c r="I124" s="49"/>
      <c r="J124" s="48"/>
      <c r="K124" s="47"/>
    </row>
    <row r="125" spans="4:42" s="84" customFormat="1" ht="2.4500000000000002" customHeight="1" x14ac:dyDescent="0.2">
      <c r="D125" s="50"/>
      <c r="E125" s="48"/>
      <c r="F125" s="49"/>
      <c r="G125" s="50"/>
      <c r="H125" s="49"/>
      <c r="I125" s="49"/>
      <c r="J125" s="48"/>
      <c r="K125" s="50"/>
    </row>
    <row r="126" spans="4:42" s="84" customFormat="1" x14ac:dyDescent="0.2">
      <c r="D126" s="51" t="s">
        <v>210</v>
      </c>
      <c r="E126" s="48"/>
      <c r="F126" s="49"/>
      <c r="G126" s="50"/>
      <c r="H126" s="49"/>
      <c r="I126" s="49"/>
      <c r="J126" s="48"/>
      <c r="K126" s="51" t="s">
        <v>210</v>
      </c>
    </row>
    <row r="127" spans="4:42" s="84" customFormat="1" x14ac:dyDescent="0.2">
      <c r="D127" s="52"/>
      <c r="E127" s="53"/>
      <c r="F127" s="44"/>
      <c r="G127" s="54"/>
      <c r="H127" s="44"/>
      <c r="I127" s="44"/>
      <c r="J127" s="53"/>
      <c r="K127" s="52"/>
    </row>
    <row r="128" spans="4:42" s="84" customFormat="1" x14ac:dyDescent="0.2">
      <c r="D128" s="56"/>
      <c r="E128" s="53"/>
      <c r="F128" s="44"/>
      <c r="G128" s="54"/>
      <c r="H128" s="44"/>
      <c r="I128" s="44"/>
      <c r="J128" s="53"/>
      <c r="K128" s="56"/>
    </row>
    <row r="129" spans="4:42" s="84" customFormat="1" ht="2.4500000000000002" customHeight="1" x14ac:dyDescent="0.2">
      <c r="D129" s="85"/>
      <c r="E129" s="87"/>
      <c r="F129" s="88"/>
      <c r="G129" s="88"/>
      <c r="H129" s="88"/>
      <c r="I129" s="88"/>
      <c r="J129" s="87"/>
      <c r="K129" s="86"/>
    </row>
    <row r="130" spans="4:42" s="99" customFormat="1" ht="12" customHeight="1" x14ac:dyDescent="0.2">
      <c r="D130" s="139"/>
      <c r="E130" s="92"/>
      <c r="F130" s="140" t="s">
        <v>35</v>
      </c>
      <c r="G130" s="140" t="s">
        <v>36</v>
      </c>
      <c r="H130" s="141"/>
      <c r="I130" s="141"/>
      <c r="J130" s="97"/>
      <c r="K130" s="139">
        <v>4383</v>
      </c>
    </row>
    <row r="131" spans="4:42" s="46" customFormat="1" ht="12" customHeight="1" x14ac:dyDescent="0.2">
      <c r="D131" s="64"/>
      <c r="E131" s="68"/>
      <c r="F131" s="100" t="s">
        <v>112</v>
      </c>
      <c r="G131" s="100" t="s">
        <v>37</v>
      </c>
      <c r="H131" s="100"/>
      <c r="I131" s="62"/>
      <c r="J131" s="68"/>
      <c r="K131" s="38">
        <v>996</v>
      </c>
    </row>
    <row r="132" spans="4:42" s="55" customFormat="1" ht="12" customHeight="1" x14ac:dyDescent="0.2">
      <c r="D132" s="64"/>
      <c r="E132" s="68"/>
      <c r="F132" s="127" t="s">
        <v>113</v>
      </c>
      <c r="G132" s="127"/>
      <c r="H132" s="127" t="s">
        <v>118</v>
      </c>
      <c r="I132" s="62"/>
      <c r="J132" s="68"/>
      <c r="K132" s="38">
        <v>183</v>
      </c>
    </row>
    <row r="133" spans="4:42" s="84" customFormat="1" ht="12" customHeight="1" x14ac:dyDescent="0.2">
      <c r="D133" s="38"/>
      <c r="E133" s="61"/>
      <c r="F133" s="107" t="s">
        <v>114</v>
      </c>
      <c r="G133" s="107"/>
      <c r="H133" s="107" t="s">
        <v>119</v>
      </c>
      <c r="I133" s="108"/>
      <c r="J133" s="63"/>
      <c r="K133" s="38">
        <v>813</v>
      </c>
    </row>
    <row r="134" spans="4:42" s="106" customFormat="1" ht="12" customHeight="1" x14ac:dyDescent="0.2">
      <c r="D134" s="64"/>
      <c r="E134" s="68"/>
      <c r="F134" s="100" t="s">
        <v>115</v>
      </c>
      <c r="G134" s="100" t="s">
        <v>38</v>
      </c>
      <c r="H134" s="100"/>
      <c r="I134" s="62"/>
      <c r="J134" s="68"/>
      <c r="K134" s="38">
        <v>-6395</v>
      </c>
      <c r="L134" s="84"/>
      <c r="M134" s="84"/>
      <c r="N134" s="84"/>
      <c r="O134" s="84"/>
      <c r="P134" s="84"/>
      <c r="Q134" s="84"/>
      <c r="R134" s="84"/>
      <c r="S134" s="84"/>
      <c r="T134" s="84"/>
      <c r="U134" s="84"/>
      <c r="V134" s="84"/>
      <c r="W134" s="84"/>
      <c r="X134" s="84"/>
      <c r="Y134" s="84"/>
      <c r="Z134" s="84"/>
      <c r="AA134" s="84"/>
      <c r="AB134" s="84"/>
      <c r="AC134" s="84"/>
      <c r="AD134" s="84"/>
      <c r="AE134" s="84"/>
      <c r="AF134" s="84"/>
      <c r="AG134" s="84"/>
      <c r="AH134" s="84"/>
      <c r="AI134" s="84"/>
      <c r="AJ134" s="84"/>
      <c r="AK134" s="84"/>
      <c r="AL134" s="84"/>
      <c r="AM134" s="84"/>
      <c r="AN134" s="84"/>
      <c r="AO134" s="84"/>
      <c r="AP134" s="84"/>
    </row>
    <row r="135" spans="4:42" s="45" customFormat="1" ht="12" customHeight="1" x14ac:dyDescent="0.2">
      <c r="D135" s="64"/>
      <c r="E135" s="68"/>
      <c r="F135" s="127" t="s">
        <v>116</v>
      </c>
      <c r="G135" s="122"/>
      <c r="H135" s="127" t="s">
        <v>120</v>
      </c>
      <c r="I135" s="62"/>
      <c r="J135" s="68"/>
      <c r="K135" s="38">
        <v>0</v>
      </c>
      <c r="L135" s="46"/>
      <c r="M135" s="46"/>
      <c r="N135" s="46"/>
      <c r="O135" s="46"/>
      <c r="P135" s="46"/>
      <c r="Q135" s="46"/>
      <c r="R135" s="46"/>
      <c r="S135" s="46"/>
      <c r="T135" s="46"/>
      <c r="U135" s="46"/>
      <c r="V135" s="46"/>
      <c r="W135" s="46"/>
      <c r="X135" s="46"/>
      <c r="Y135" s="46"/>
      <c r="Z135" s="46"/>
      <c r="AA135" s="46"/>
      <c r="AB135" s="46"/>
      <c r="AC135" s="46"/>
      <c r="AD135" s="46"/>
      <c r="AE135" s="46"/>
      <c r="AF135" s="46"/>
      <c r="AG135" s="46"/>
      <c r="AH135" s="46"/>
      <c r="AI135" s="46"/>
      <c r="AJ135" s="46"/>
      <c r="AK135" s="46"/>
      <c r="AL135" s="46"/>
      <c r="AM135" s="46"/>
      <c r="AN135" s="46"/>
      <c r="AO135" s="46"/>
      <c r="AP135" s="46"/>
    </row>
    <row r="136" spans="4:42" s="84" customFormat="1" ht="12" customHeight="1" x14ac:dyDescent="0.2">
      <c r="D136" s="64"/>
      <c r="E136" s="68"/>
      <c r="F136" s="127" t="s">
        <v>117</v>
      </c>
      <c r="G136" s="127"/>
      <c r="H136" s="127" t="s">
        <v>121</v>
      </c>
      <c r="I136" s="62"/>
      <c r="J136" s="68"/>
      <c r="K136" s="38">
        <v>-6395</v>
      </c>
    </row>
    <row r="137" spans="4:42" s="84" customFormat="1" ht="12" customHeight="1" x14ac:dyDescent="0.2">
      <c r="D137" s="81">
        <v>-1016</v>
      </c>
      <c r="E137" s="68"/>
      <c r="F137" s="133" t="s">
        <v>39</v>
      </c>
      <c r="G137" s="133" t="s">
        <v>82</v>
      </c>
      <c r="H137" s="133"/>
      <c r="I137" s="143"/>
      <c r="J137" s="68"/>
      <c r="K137" s="64"/>
    </row>
    <row r="138" spans="4:42" s="84" customFormat="1" ht="12" customHeight="1" x14ac:dyDescent="0.2">
      <c r="D138" s="64"/>
      <c r="E138" s="68"/>
      <c r="F138" s="144"/>
      <c r="G138" s="144" t="s">
        <v>83</v>
      </c>
      <c r="H138" s="144"/>
      <c r="I138" s="143"/>
      <c r="J138" s="68"/>
      <c r="K138" s="64"/>
    </row>
    <row r="139" spans="4:42" s="83" customFormat="1" ht="12" customHeight="1" x14ac:dyDescent="0.2">
      <c r="D139" s="77"/>
      <c r="E139" s="103"/>
      <c r="F139" s="138"/>
      <c r="G139" s="138" t="s">
        <v>84</v>
      </c>
      <c r="H139" s="138"/>
      <c r="I139" s="138"/>
      <c r="J139" s="103"/>
      <c r="K139" s="77"/>
      <c r="L139" s="82"/>
      <c r="M139" s="82"/>
      <c r="N139" s="82"/>
      <c r="O139" s="82"/>
      <c r="P139" s="82"/>
      <c r="Q139" s="82"/>
      <c r="R139" s="82"/>
      <c r="S139" s="82"/>
      <c r="T139" s="82"/>
      <c r="U139" s="82"/>
      <c r="V139" s="82"/>
      <c r="W139" s="82"/>
      <c r="X139" s="82"/>
      <c r="Y139" s="82"/>
      <c r="Z139" s="82"/>
      <c r="AA139" s="82"/>
      <c r="AB139" s="82"/>
      <c r="AC139" s="82"/>
      <c r="AD139" s="82"/>
      <c r="AE139" s="82"/>
      <c r="AF139" s="82"/>
      <c r="AG139" s="82"/>
      <c r="AH139" s="82"/>
      <c r="AI139" s="82"/>
      <c r="AJ139" s="82"/>
      <c r="AK139" s="82"/>
      <c r="AL139" s="82"/>
      <c r="AM139" s="82"/>
      <c r="AN139" s="82"/>
      <c r="AO139" s="82"/>
      <c r="AP139" s="82"/>
    </row>
    <row r="140" spans="4:42" s="15" customFormat="1" ht="21.4" customHeight="1" x14ac:dyDescent="0.2">
      <c r="D140" s="13" t="s">
        <v>226</v>
      </c>
      <c r="E140" s="14"/>
      <c r="F140" s="14"/>
      <c r="G140" s="14"/>
      <c r="H140" s="14"/>
      <c r="I140" s="14"/>
      <c r="J140" s="14"/>
      <c r="K140" s="14"/>
    </row>
    <row r="141" spans="4:42" s="15" customFormat="1" ht="4.3499999999999996" customHeight="1" x14ac:dyDescent="0.25">
      <c r="D141" s="34"/>
      <c r="E141" s="7"/>
      <c r="F141" s="35"/>
      <c r="G141" s="8"/>
      <c r="H141" s="36"/>
      <c r="I141" s="36"/>
      <c r="J141" s="7"/>
      <c r="K141" s="34"/>
    </row>
    <row r="142" spans="4:42" s="84" customFormat="1" ht="60" x14ac:dyDescent="0.2">
      <c r="D142" s="164" t="s">
        <v>20</v>
      </c>
      <c r="E142" s="41"/>
      <c r="F142" s="42" t="s">
        <v>5</v>
      </c>
      <c r="G142" s="43"/>
      <c r="H142" s="49" t="s">
        <v>48</v>
      </c>
      <c r="I142" s="44"/>
      <c r="J142" s="41"/>
      <c r="K142" s="166" t="s">
        <v>239</v>
      </c>
    </row>
    <row r="143" spans="4:42" s="84" customFormat="1" ht="2.4500000000000002" customHeight="1" x14ac:dyDescent="0.2">
      <c r="D143" s="41"/>
      <c r="E143" s="41"/>
      <c r="F143" s="40"/>
      <c r="G143" s="41"/>
      <c r="H143" s="40"/>
      <c r="I143" s="40"/>
      <c r="J143" s="46"/>
      <c r="K143" s="45"/>
    </row>
    <row r="144" spans="4:42" s="84" customFormat="1" x14ac:dyDescent="0.2">
      <c r="D144" s="47"/>
      <c r="E144" s="48"/>
      <c r="F144" s="49"/>
      <c r="G144" s="50"/>
      <c r="H144" s="49" t="s">
        <v>49</v>
      </c>
      <c r="I144" s="49"/>
      <c r="J144" s="48"/>
      <c r="K144" s="47"/>
    </row>
    <row r="145" spans="4:42" s="84" customFormat="1" ht="2.4500000000000002" customHeight="1" x14ac:dyDescent="0.2">
      <c r="D145" s="50"/>
      <c r="E145" s="48"/>
      <c r="F145" s="49"/>
      <c r="G145" s="50"/>
      <c r="H145" s="49"/>
      <c r="I145" s="49"/>
      <c r="J145" s="48"/>
      <c r="K145" s="50"/>
    </row>
    <row r="146" spans="4:42" s="84" customFormat="1" x14ac:dyDescent="0.2">
      <c r="D146" s="51" t="s">
        <v>210</v>
      </c>
      <c r="E146" s="48"/>
      <c r="F146" s="49"/>
      <c r="G146" s="50"/>
      <c r="H146" s="49"/>
      <c r="I146" s="49"/>
      <c r="J146" s="48"/>
      <c r="K146" s="51" t="s">
        <v>210</v>
      </c>
    </row>
    <row r="147" spans="4:42" s="84" customFormat="1" x14ac:dyDescent="0.2">
      <c r="D147" s="52"/>
      <c r="E147" s="53"/>
      <c r="F147" s="44"/>
      <c r="G147" s="54"/>
      <c r="H147" s="44"/>
      <c r="I147" s="44"/>
      <c r="J147" s="53"/>
      <c r="K147" s="52"/>
    </row>
    <row r="148" spans="4:42" s="84" customFormat="1" x14ac:dyDescent="0.2">
      <c r="D148" s="56"/>
      <c r="E148" s="53"/>
      <c r="F148" s="44"/>
      <c r="G148" s="54"/>
      <c r="H148" s="44"/>
      <c r="I148" s="44"/>
      <c r="J148" s="53"/>
      <c r="K148" s="56"/>
    </row>
    <row r="149" spans="4:42" s="84" customFormat="1" ht="2.4500000000000002" customHeight="1" x14ac:dyDescent="0.2">
      <c r="D149" s="85"/>
      <c r="E149" s="87"/>
      <c r="F149" s="88"/>
      <c r="G149" s="88"/>
      <c r="H149" s="88"/>
      <c r="I149" s="88"/>
      <c r="J149" s="87"/>
      <c r="K149" s="86"/>
    </row>
    <row r="150" spans="4:42" s="145" customFormat="1" ht="12" customHeight="1" x14ac:dyDescent="0.2">
      <c r="D150" s="98"/>
      <c r="E150" s="136"/>
      <c r="F150" s="135" t="s">
        <v>39</v>
      </c>
      <c r="G150" s="125" t="s">
        <v>82</v>
      </c>
      <c r="H150" s="125"/>
      <c r="I150" s="96"/>
      <c r="J150" s="136"/>
      <c r="K150" s="98">
        <v>-1016</v>
      </c>
    </row>
    <row r="151" spans="4:42" s="45" customFormat="1" ht="12" customHeight="1" x14ac:dyDescent="0.2">
      <c r="D151" s="64"/>
      <c r="E151" s="68"/>
      <c r="F151" s="146"/>
      <c r="G151" s="147" t="s">
        <v>83</v>
      </c>
      <c r="H151" s="147"/>
      <c r="I151" s="62"/>
      <c r="J151" s="68"/>
      <c r="K151" s="64"/>
    </row>
    <row r="152" spans="4:42" s="99" customFormat="1" ht="12" customHeight="1" x14ac:dyDescent="0.2">
      <c r="D152" s="139"/>
      <c r="E152" s="92"/>
      <c r="F152" s="140"/>
      <c r="G152" s="140" t="s">
        <v>84</v>
      </c>
      <c r="H152" s="140"/>
      <c r="I152" s="141"/>
      <c r="J152" s="97"/>
      <c r="K152" s="139"/>
    </row>
    <row r="153" spans="4:42" s="84" customFormat="1" ht="12" customHeight="1" x14ac:dyDescent="0.2">
      <c r="D153" s="38">
        <v>-863</v>
      </c>
      <c r="E153" s="61"/>
      <c r="F153" s="100" t="s">
        <v>122</v>
      </c>
      <c r="G153" s="100" t="s">
        <v>87</v>
      </c>
      <c r="H153" s="107"/>
      <c r="I153" s="108"/>
      <c r="J153" s="63"/>
      <c r="K153" s="38"/>
    </row>
    <row r="154" spans="4:42" s="45" customFormat="1" ht="12" customHeight="1" x14ac:dyDescent="0.2">
      <c r="D154" s="38">
        <v>-877</v>
      </c>
      <c r="E154" s="68"/>
      <c r="F154" s="100" t="s">
        <v>123</v>
      </c>
      <c r="G154" s="100"/>
      <c r="H154" s="100" t="s">
        <v>40</v>
      </c>
      <c r="I154" s="62"/>
      <c r="J154" s="68"/>
      <c r="K154" s="64"/>
    </row>
    <row r="155" spans="4:42" s="45" customFormat="1" ht="12" customHeight="1" x14ac:dyDescent="0.2">
      <c r="D155" s="38">
        <v>-786</v>
      </c>
      <c r="E155" s="68"/>
      <c r="F155" s="127" t="s">
        <v>94</v>
      </c>
      <c r="G155" s="127" t="s">
        <v>12</v>
      </c>
      <c r="H155" s="127"/>
      <c r="I155" s="62"/>
      <c r="J155" s="68"/>
      <c r="K155" s="64"/>
    </row>
    <row r="156" spans="4:42" s="45" customFormat="1" ht="12" customHeight="1" x14ac:dyDescent="0.2">
      <c r="D156" s="38">
        <v>14</v>
      </c>
      <c r="E156" s="68"/>
      <c r="F156" s="127" t="s">
        <v>146</v>
      </c>
      <c r="G156" s="127"/>
      <c r="H156" s="122" t="s">
        <v>147</v>
      </c>
      <c r="I156" s="62"/>
      <c r="J156" s="68"/>
      <c r="K156" s="64"/>
    </row>
    <row r="157" spans="4:42" s="45" customFormat="1" ht="12" customHeight="1" x14ac:dyDescent="0.2">
      <c r="D157" s="38"/>
      <c r="E157" s="68"/>
      <c r="F157" s="127"/>
      <c r="G157" s="127"/>
      <c r="H157" s="122" t="s">
        <v>148</v>
      </c>
      <c r="I157" s="62"/>
      <c r="J157" s="68"/>
      <c r="K157" s="64"/>
    </row>
    <row r="158" spans="4:42" s="55" customFormat="1" ht="12" customHeight="1" x14ac:dyDescent="0.2">
      <c r="D158" s="64">
        <v>-5</v>
      </c>
      <c r="E158" s="68"/>
      <c r="F158" s="127" t="s">
        <v>124</v>
      </c>
      <c r="G158" s="127" t="s">
        <v>85</v>
      </c>
      <c r="H158" s="127"/>
      <c r="I158" s="62"/>
      <c r="J158" s="68"/>
      <c r="K158" s="64"/>
    </row>
    <row r="159" spans="4:42" s="55" customFormat="1" ht="12" customHeight="1" x14ac:dyDescent="0.2">
      <c r="D159" s="64"/>
      <c r="E159" s="68"/>
      <c r="F159" s="129"/>
      <c r="G159" s="107" t="s">
        <v>125</v>
      </c>
      <c r="H159" s="107"/>
      <c r="I159" s="62"/>
      <c r="J159" s="68"/>
      <c r="K159" s="64"/>
    </row>
    <row r="160" spans="4:42" s="76" customFormat="1" ht="12" customHeight="1" x14ac:dyDescent="0.2">
      <c r="D160" s="74">
        <v>638</v>
      </c>
      <c r="E160" s="111"/>
      <c r="F160" s="130" t="s">
        <v>41</v>
      </c>
      <c r="G160" s="130" t="s">
        <v>140</v>
      </c>
      <c r="H160" s="130"/>
      <c r="I160" s="72"/>
      <c r="J160" s="111"/>
      <c r="K160" s="74"/>
      <c r="L160" s="75"/>
      <c r="M160" s="75"/>
      <c r="N160" s="75"/>
      <c r="O160" s="75"/>
      <c r="P160" s="75"/>
      <c r="Q160" s="75"/>
      <c r="R160" s="75"/>
      <c r="S160" s="75"/>
      <c r="T160" s="75"/>
      <c r="U160" s="75"/>
      <c r="V160" s="75"/>
      <c r="W160" s="75"/>
      <c r="X160" s="75"/>
      <c r="Y160" s="75"/>
      <c r="Z160" s="75"/>
      <c r="AA160" s="75"/>
      <c r="AB160" s="75"/>
      <c r="AC160" s="75"/>
      <c r="AD160" s="75"/>
      <c r="AE160" s="75"/>
      <c r="AF160" s="75"/>
      <c r="AG160" s="75"/>
      <c r="AH160" s="75"/>
      <c r="AI160" s="75"/>
      <c r="AJ160" s="75"/>
      <c r="AK160" s="75"/>
      <c r="AL160" s="75"/>
      <c r="AM160" s="75"/>
      <c r="AN160" s="75"/>
      <c r="AO160" s="75"/>
      <c r="AP160" s="75"/>
    </row>
    <row r="161" spans="4:42" s="12" customFormat="1" ht="12" customHeight="1" thickBot="1" x14ac:dyDescent="0.25">
      <c r="D161" s="17"/>
      <c r="E161" s="17"/>
      <c r="F161" s="18"/>
      <c r="G161" s="18"/>
      <c r="H161" s="18"/>
      <c r="I161" s="17"/>
      <c r="J161" s="17"/>
      <c r="K161" s="17"/>
      <c r="L161" s="11"/>
      <c r="M161" s="11"/>
      <c r="N161" s="11"/>
      <c r="O161" s="11"/>
      <c r="P161" s="11"/>
      <c r="Q161" s="11"/>
      <c r="R161" s="11"/>
      <c r="S161" s="11"/>
      <c r="T161" s="11"/>
      <c r="U161" s="11"/>
      <c r="V161" s="11"/>
      <c r="W161" s="11"/>
      <c r="X161" s="11"/>
      <c r="Y161" s="11"/>
      <c r="Z161" s="11"/>
      <c r="AA161" s="11"/>
      <c r="AB161" s="11"/>
      <c r="AC161" s="11"/>
      <c r="AD161" s="11"/>
      <c r="AE161" s="11"/>
      <c r="AF161" s="11"/>
      <c r="AG161" s="11"/>
      <c r="AH161" s="11"/>
      <c r="AI161" s="11"/>
      <c r="AJ161" s="11"/>
      <c r="AK161" s="11"/>
      <c r="AL161" s="11"/>
      <c r="AM161" s="11"/>
      <c r="AN161" s="11"/>
      <c r="AO161" s="11"/>
      <c r="AP161" s="11"/>
    </row>
    <row r="162" spans="4:42" s="9" customFormat="1" ht="21.6" customHeight="1" x14ac:dyDescent="0.2">
      <c r="D162" s="4" t="s">
        <v>144</v>
      </c>
      <c r="E162" s="14"/>
      <c r="F162" s="14"/>
      <c r="G162" s="14"/>
      <c r="H162" s="14"/>
      <c r="I162" s="14"/>
      <c r="J162" s="14"/>
      <c r="K162" s="14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  <c r="AA162" s="10"/>
      <c r="AB162" s="10"/>
      <c r="AC162" s="10"/>
      <c r="AD162" s="10"/>
      <c r="AE162" s="10"/>
      <c r="AF162" s="10"/>
      <c r="AG162" s="10"/>
      <c r="AH162" s="10"/>
      <c r="AI162" s="10"/>
      <c r="AJ162" s="10"/>
      <c r="AK162" s="10"/>
      <c r="AL162" s="10"/>
      <c r="AM162" s="10"/>
      <c r="AN162" s="10"/>
      <c r="AO162" s="10"/>
      <c r="AP162" s="10"/>
    </row>
    <row r="163" spans="4:42" s="9" customFormat="1" ht="3.75" customHeight="1" x14ac:dyDescent="0.25">
      <c r="D163" s="34"/>
      <c r="E163" s="7"/>
      <c r="F163" s="35"/>
      <c r="G163" s="8"/>
      <c r="H163" s="36"/>
      <c r="I163" s="36"/>
      <c r="J163" s="7"/>
      <c r="K163" s="34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  <c r="AA163" s="10"/>
      <c r="AB163" s="10"/>
      <c r="AC163" s="10"/>
      <c r="AD163" s="10"/>
      <c r="AE163" s="10"/>
      <c r="AF163" s="10"/>
      <c r="AG163" s="10"/>
      <c r="AH163" s="10"/>
      <c r="AI163" s="10"/>
      <c r="AJ163" s="10"/>
      <c r="AK163" s="10"/>
      <c r="AL163" s="10"/>
      <c r="AM163" s="10"/>
      <c r="AN163" s="10"/>
      <c r="AO163" s="10"/>
      <c r="AP163" s="10"/>
    </row>
    <row r="164" spans="4:42" s="106" customFormat="1" ht="12" customHeight="1" x14ac:dyDescent="0.2">
      <c r="D164" s="39" t="s">
        <v>6</v>
      </c>
      <c r="E164" s="41"/>
      <c r="F164" s="42" t="s">
        <v>5</v>
      </c>
      <c r="G164" s="43"/>
      <c r="H164" s="44" t="s">
        <v>48</v>
      </c>
      <c r="I164" s="44"/>
      <c r="J164" s="41"/>
      <c r="K164" s="39" t="s">
        <v>238</v>
      </c>
      <c r="L164" s="84"/>
      <c r="M164" s="84"/>
      <c r="N164" s="84"/>
      <c r="O164" s="84"/>
      <c r="P164" s="84"/>
      <c r="Q164" s="84"/>
      <c r="R164" s="84"/>
      <c r="S164" s="84"/>
      <c r="T164" s="84"/>
      <c r="U164" s="84"/>
      <c r="V164" s="84"/>
      <c r="W164" s="84"/>
      <c r="X164" s="84"/>
      <c r="Y164" s="84"/>
      <c r="Z164" s="84"/>
      <c r="AA164" s="84"/>
      <c r="AB164" s="84"/>
      <c r="AC164" s="84"/>
      <c r="AD164" s="84"/>
      <c r="AE164" s="84"/>
      <c r="AF164" s="84"/>
      <c r="AG164" s="84"/>
      <c r="AH164" s="84"/>
      <c r="AI164" s="84"/>
      <c r="AJ164" s="84"/>
      <c r="AK164" s="84"/>
      <c r="AL164" s="84"/>
      <c r="AM164" s="84"/>
      <c r="AN164" s="84"/>
      <c r="AO164" s="84"/>
      <c r="AP164" s="84"/>
    </row>
    <row r="165" spans="4:42" s="45" customFormat="1" ht="2.25" customHeight="1" x14ac:dyDescent="0.2">
      <c r="D165" s="41"/>
      <c r="E165" s="41"/>
      <c r="F165" s="40"/>
      <c r="G165" s="41"/>
      <c r="H165" s="40"/>
      <c r="I165" s="40"/>
      <c r="J165" s="46"/>
      <c r="L165" s="46"/>
      <c r="M165" s="46"/>
      <c r="N165" s="46"/>
      <c r="O165" s="46"/>
      <c r="P165" s="46"/>
      <c r="Q165" s="46"/>
      <c r="R165" s="46"/>
      <c r="S165" s="46"/>
      <c r="T165" s="46"/>
      <c r="U165" s="46"/>
      <c r="V165" s="46"/>
      <c r="W165" s="46"/>
      <c r="X165" s="46"/>
      <c r="Y165" s="46"/>
      <c r="Z165" s="46"/>
      <c r="AA165" s="46"/>
      <c r="AB165" s="46"/>
      <c r="AC165" s="46"/>
      <c r="AD165" s="46"/>
      <c r="AE165" s="46"/>
      <c r="AF165" s="46"/>
      <c r="AG165" s="46"/>
      <c r="AH165" s="46"/>
      <c r="AI165" s="46"/>
      <c r="AJ165" s="46"/>
      <c r="AK165" s="46"/>
      <c r="AL165" s="46"/>
      <c r="AM165" s="46"/>
      <c r="AN165" s="46"/>
      <c r="AO165" s="46"/>
      <c r="AP165" s="46"/>
    </row>
    <row r="166" spans="4:42" s="45" customFormat="1" ht="12" customHeight="1" x14ac:dyDescent="0.2">
      <c r="D166" s="47"/>
      <c r="E166" s="48"/>
      <c r="F166" s="49"/>
      <c r="G166" s="50"/>
      <c r="H166" s="49" t="s">
        <v>49</v>
      </c>
      <c r="I166" s="49"/>
      <c r="J166" s="48"/>
      <c r="K166" s="47"/>
    </row>
    <row r="167" spans="4:42" s="84" customFormat="1" ht="1.5" customHeight="1" x14ac:dyDescent="0.2">
      <c r="D167" s="50"/>
      <c r="E167" s="48"/>
      <c r="F167" s="49"/>
      <c r="G167" s="50"/>
      <c r="H167" s="49"/>
      <c r="I167" s="49"/>
      <c r="J167" s="48"/>
      <c r="K167" s="50"/>
    </row>
    <row r="168" spans="4:42" s="84" customFormat="1" ht="12" customHeight="1" x14ac:dyDescent="0.2">
      <c r="D168" s="51" t="s">
        <v>210</v>
      </c>
      <c r="E168" s="48"/>
      <c r="F168" s="49"/>
      <c r="G168" s="50"/>
      <c r="H168" s="49"/>
      <c r="I168" s="49"/>
      <c r="J168" s="48"/>
      <c r="K168" s="51" t="s">
        <v>210</v>
      </c>
    </row>
    <row r="169" spans="4:42" s="84" customFormat="1" ht="12" customHeight="1" x14ac:dyDescent="0.2">
      <c r="D169" s="52"/>
      <c r="E169" s="53"/>
      <c r="F169" s="44"/>
      <c r="G169" s="54"/>
      <c r="H169" s="44"/>
      <c r="I169" s="44"/>
      <c r="J169" s="53"/>
      <c r="K169" s="52"/>
    </row>
    <row r="170" spans="4:42" s="84" customFormat="1" ht="16.5" customHeight="1" x14ac:dyDescent="0.2">
      <c r="D170" s="56"/>
      <c r="E170" s="53"/>
      <c r="F170" s="44"/>
      <c r="G170" s="54"/>
      <c r="H170" s="44"/>
      <c r="I170" s="44"/>
      <c r="J170" s="53"/>
      <c r="K170" s="56"/>
    </row>
    <row r="171" spans="4:42" s="84" customFormat="1" ht="3" customHeight="1" x14ac:dyDescent="0.2">
      <c r="D171" s="148"/>
      <c r="E171" s="149"/>
      <c r="F171" s="150"/>
      <c r="G171" s="150"/>
      <c r="H171" s="150"/>
      <c r="I171" s="150"/>
      <c r="J171" s="149"/>
      <c r="K171" s="148"/>
    </row>
    <row r="172" spans="4:42" s="84" customFormat="1" ht="13.5" x14ac:dyDescent="0.2">
      <c r="D172" s="38">
        <v>15551</v>
      </c>
      <c r="E172" s="68"/>
      <c r="F172" s="121" t="s">
        <v>141</v>
      </c>
      <c r="G172" s="62"/>
      <c r="H172" s="151" t="s">
        <v>230</v>
      </c>
      <c r="I172" s="152"/>
      <c r="J172" s="153"/>
      <c r="K172" s="38">
        <v>21088</v>
      </c>
    </row>
    <row r="173" spans="4:42" s="84" customFormat="1" x14ac:dyDescent="0.2">
      <c r="D173" s="38">
        <v>79</v>
      </c>
      <c r="E173" s="68"/>
      <c r="F173" s="121" t="s">
        <v>142</v>
      </c>
      <c r="G173" s="62"/>
      <c r="H173" s="151" t="s">
        <v>150</v>
      </c>
      <c r="I173" s="152"/>
      <c r="J173" s="68"/>
      <c r="K173" s="38">
        <v>68</v>
      </c>
    </row>
    <row r="174" spans="4:42" s="132" customFormat="1" x14ac:dyDescent="0.2">
      <c r="D174" s="74">
        <v>12554</v>
      </c>
      <c r="E174" s="154"/>
      <c r="F174" s="155" t="s">
        <v>143</v>
      </c>
      <c r="G174" s="156"/>
      <c r="H174" s="157" t="s">
        <v>151</v>
      </c>
      <c r="I174" s="158"/>
      <c r="J174" s="154"/>
      <c r="K174" s="159"/>
    </row>
    <row r="175" spans="4:42" s="132" customFormat="1" ht="21" customHeight="1" x14ac:dyDescent="0.2">
      <c r="D175" s="76"/>
      <c r="E175" s="76"/>
      <c r="F175" s="160"/>
      <c r="G175" s="161"/>
      <c r="H175" s="162"/>
      <c r="I175" s="163"/>
      <c r="J175" s="76"/>
      <c r="K175" s="76"/>
    </row>
    <row r="176" spans="4:42" s="84" customFormat="1" ht="12" customHeight="1" x14ac:dyDescent="0.2">
      <c r="D176" s="37" t="s">
        <v>145</v>
      </c>
      <c r="E176" s="45"/>
      <c r="F176" s="45"/>
      <c r="G176" s="45"/>
      <c r="H176" s="45"/>
      <c r="I176" s="45"/>
      <c r="J176" s="45"/>
      <c r="K176" s="45"/>
    </row>
    <row r="177" spans="4:42" s="84" customFormat="1" ht="12" customHeight="1" x14ac:dyDescent="0.2">
      <c r="D177" s="37" t="s">
        <v>149</v>
      </c>
      <c r="E177" s="45"/>
      <c r="F177" s="45"/>
      <c r="G177" s="45"/>
      <c r="H177" s="45"/>
      <c r="I177" s="45"/>
      <c r="J177" s="45"/>
      <c r="K177" s="45"/>
    </row>
    <row r="178" spans="4:42" s="84" customFormat="1" ht="12" customHeight="1" x14ac:dyDescent="0.2">
      <c r="D178" s="37"/>
      <c r="E178" s="45"/>
      <c r="F178" s="45"/>
      <c r="G178" s="45"/>
      <c r="H178" s="45"/>
      <c r="I178" s="45"/>
      <c r="J178" s="45"/>
      <c r="K178" s="45"/>
    </row>
    <row r="179" spans="4:42" s="106" customFormat="1" ht="12" customHeight="1" x14ac:dyDescent="0.2">
      <c r="D179" s="37" t="s">
        <v>227</v>
      </c>
      <c r="E179" s="45"/>
      <c r="F179" s="45"/>
      <c r="G179" s="45"/>
      <c r="H179" s="45"/>
      <c r="I179" s="45"/>
      <c r="J179" s="45"/>
      <c r="K179" s="45"/>
      <c r="L179" s="84"/>
      <c r="M179" s="84"/>
      <c r="N179" s="84"/>
      <c r="O179" s="84"/>
      <c r="P179" s="84"/>
      <c r="Q179" s="84"/>
      <c r="R179" s="84"/>
      <c r="S179" s="84"/>
      <c r="T179" s="84"/>
      <c r="U179" s="84"/>
      <c r="V179" s="84"/>
      <c r="W179" s="84"/>
      <c r="X179" s="84"/>
      <c r="Y179" s="84"/>
      <c r="Z179" s="84"/>
      <c r="AA179" s="84"/>
      <c r="AB179" s="84"/>
      <c r="AC179" s="84"/>
      <c r="AD179" s="84"/>
      <c r="AE179" s="84"/>
      <c r="AF179" s="84"/>
      <c r="AG179" s="84"/>
      <c r="AH179" s="84"/>
      <c r="AI179" s="84"/>
      <c r="AJ179" s="84"/>
      <c r="AK179" s="84"/>
      <c r="AL179" s="84"/>
      <c r="AM179" s="84"/>
      <c r="AN179" s="84"/>
      <c r="AO179" s="84"/>
      <c r="AP179" s="84"/>
    </row>
    <row r="180" spans="4:42" s="45" customFormat="1" ht="12" customHeight="1" x14ac:dyDescent="0.2">
      <c r="D180" s="37" t="s">
        <v>228</v>
      </c>
    </row>
    <row r="181" spans="4:42" s="9" customFormat="1" ht="12" customHeight="1" x14ac:dyDescent="0.2">
      <c r="D181" s="19"/>
      <c r="E181" s="3"/>
      <c r="F181" s="3"/>
      <c r="G181" s="3"/>
      <c r="H181" s="3"/>
      <c r="I181" s="3"/>
      <c r="J181" s="3"/>
      <c r="K181" s="3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  <c r="AA181" s="10"/>
      <c r="AB181" s="10"/>
      <c r="AC181" s="10"/>
      <c r="AD181" s="10"/>
      <c r="AE181" s="10"/>
      <c r="AF181" s="10"/>
      <c r="AG181" s="10"/>
      <c r="AH181" s="10"/>
      <c r="AI181" s="10"/>
      <c r="AJ181" s="10"/>
      <c r="AK181" s="10"/>
      <c r="AL181" s="10"/>
      <c r="AM181" s="10"/>
      <c r="AN181" s="10"/>
      <c r="AO181" s="10"/>
      <c r="AP181" s="10"/>
    </row>
    <row r="182" spans="4:42" ht="12" customHeight="1" x14ac:dyDescent="0.2">
      <c r="D182" s="19"/>
    </row>
    <row r="183" spans="4:42" ht="12" customHeight="1" x14ac:dyDescent="0.2">
      <c r="D183" s="19"/>
    </row>
  </sheetData>
  <mergeCells count="1">
    <mergeCell ref="D120:K120"/>
  </mergeCells>
  <phoneticPr fontId="3" type="noConversion"/>
  <conditionalFormatting sqref="D137">
    <cfRule type="cellIs" dxfId="221" priority="150" stopIfTrue="1" operator="notEqual">
      <formula>$K$130+$K$131+$K$134</formula>
    </cfRule>
  </conditionalFormatting>
  <conditionalFormatting sqref="D38 K131 K134">
    <cfRule type="cellIs" dxfId="220" priority="136" operator="notEqual">
      <formula>D39+D40</formula>
    </cfRule>
  </conditionalFormatting>
  <conditionalFormatting sqref="D153">
    <cfRule type="cellIs" dxfId="219" priority="105" operator="notEqual">
      <formula>D154+D156</formula>
    </cfRule>
  </conditionalFormatting>
  <conditionalFormatting sqref="K80">
    <cfRule type="cellIs" dxfId="218" priority="97" stopIfTrue="1" operator="notEqual">
      <formula>K82+K83</formula>
    </cfRule>
  </conditionalFormatting>
  <conditionalFormatting sqref="D80">
    <cfRule type="cellIs" dxfId="217" priority="93" stopIfTrue="1" operator="notEqual">
      <formula>D82+D83</formula>
    </cfRule>
  </conditionalFormatting>
  <conditionalFormatting sqref="D84">
    <cfRule type="cellIs" dxfId="216" priority="92" stopIfTrue="1" operator="notEqual">
      <formula>D85+D87+D89+D91+D93</formula>
    </cfRule>
  </conditionalFormatting>
  <conditionalFormatting sqref="D97">
    <cfRule type="cellIs" dxfId="215" priority="88" stopIfTrue="1" operator="notEqual">
      <formula>D98+D99+D100</formula>
    </cfRule>
  </conditionalFormatting>
  <conditionalFormatting sqref="K84">
    <cfRule type="cellIs" dxfId="214" priority="75" stopIfTrue="1" operator="notEqual">
      <formula>$K$85+$K$87+$K$89+$K$91+$K$93</formula>
    </cfRule>
  </conditionalFormatting>
  <conditionalFormatting sqref="D23">
    <cfRule type="cellIs" dxfId="213" priority="5107" stopIfTrue="1" operator="notEqual">
      <formula>K18-D22</formula>
    </cfRule>
  </conditionalFormatting>
  <conditionalFormatting sqref="K18">
    <cfRule type="cellIs" dxfId="212" priority="5109" stopIfTrue="1" operator="notEqual">
      <formula>$K$19+#REF!+$K$20</formula>
    </cfRule>
  </conditionalFormatting>
  <conditionalFormatting sqref="D46">
    <cfRule type="cellIs" dxfId="211" priority="5295" operator="notEqual">
      <formula>D45-D24</formula>
    </cfRule>
  </conditionalFormatting>
  <conditionalFormatting sqref="D59 K59">
    <cfRule type="cellIs" dxfId="210" priority="5507" stopIfTrue="1" operator="notEqual">
      <formula>D60+D61+D62+D64+D65</formula>
    </cfRule>
  </conditionalFormatting>
  <conditionalFormatting sqref="D67">
    <cfRule type="cellIs" dxfId="209" priority="5511" stopIfTrue="1" operator="notEqual">
      <formula>D66-D24</formula>
    </cfRule>
  </conditionalFormatting>
  <conditionalFormatting sqref="D95 K95">
    <cfRule type="cellIs" dxfId="208" priority="5627" stopIfTrue="1" operator="notEqual">
      <formula>#REF!+#REF!</formula>
    </cfRule>
  </conditionalFormatting>
  <conditionalFormatting sqref="D118">
    <cfRule type="cellIs" dxfId="207" priority="5633" operator="notEqual">
      <formula>D117-D24</formula>
    </cfRule>
  </conditionalFormatting>
  <conditionalFormatting sqref="D102">
    <cfRule type="cellIs" dxfId="206" priority="5635" stopIfTrue="1" operator="notEqual">
      <formula>D101-D24</formula>
    </cfRule>
  </conditionalFormatting>
  <conditionalFormatting sqref="D160">
    <cfRule type="cellIs" dxfId="205" priority="6325" stopIfTrue="1" operator="notEqual">
      <formula>$K$150-$D$153-$D$155-$D$158</formula>
    </cfRule>
  </conditionalFormatting>
  <conditionalFormatting sqref="D117">
    <cfRule type="cellIs" dxfId="204" priority="6326" operator="notEqual">
      <formula>$K$113-$D$115</formula>
    </cfRule>
  </conditionalFormatting>
  <conditionalFormatting sqref="D66">
    <cfRule type="cellIs" dxfId="203" priority="6327" stopIfTrue="1" operator="notEqual">
      <formula>$K$57+$K$59-$D$59</formula>
    </cfRule>
  </conditionalFormatting>
  <conditionalFormatting sqref="D101">
    <cfRule type="cellIs" dxfId="202" priority="6328" stopIfTrue="1" operator="notEqual">
      <formula>$K$78-$D$80+$K$84-$D$95+$K$97-$D$97</formula>
    </cfRule>
  </conditionalFormatting>
  <conditionalFormatting sqref="D25">
    <cfRule type="cellIs" dxfId="201" priority="6329" stopIfTrue="1" operator="notEqual">
      <formula>K18-D22-D24</formula>
    </cfRule>
  </conditionalFormatting>
  <conditionalFormatting sqref="D45">
    <cfRule type="cellIs" dxfId="200" priority="6330" stopIfTrue="1" operator="notEqual">
      <formula>K36-D38-D42-D44</formula>
    </cfRule>
  </conditionalFormatting>
  <hyperlinks>
    <hyperlink ref="K6" location="'Lista Tablas'!A1" display="'Lista Tablas'!A1"/>
  </hyperlinks>
  <pageMargins left="0.39370078740157483" right="0.11811023622047245" top="0.23622047244094491" bottom="0.39370078740157483" header="0" footer="0.19685039370078741"/>
  <pageSetup paperSize="9" scale="93" orientation="landscape" r:id="rId1"/>
  <headerFooter alignWithMargins="0">
    <oddFooter>&amp;R&amp;9INE - &amp;D</oddFooter>
  </headerFooter>
  <rowBreaks count="6" manualBreakCount="6">
    <brk id="25" min="1" max="28" man="1"/>
    <brk id="46" min="1" max="28" man="1"/>
    <brk id="68" min="1" max="28" man="1"/>
    <brk id="98" min="1" max="28" man="1"/>
    <brk id="115" min="1" max="28" man="1"/>
    <brk id="137" min="1" max="28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R189"/>
  <sheetViews>
    <sheetView showGridLines="0" showRowColHeaders="0" topLeftCell="C1" zoomScaleNormal="100" workbookViewId="0">
      <pane ySplit="5" topLeftCell="A6" activePane="bottomLeft" state="frozen"/>
      <selection activeCell="C1" sqref="C1"/>
      <selection pane="bottomLeft" activeCell="C1" sqref="C1"/>
    </sheetView>
  </sheetViews>
  <sheetFormatPr baseColWidth="10" defaultColWidth="11.42578125" defaultRowHeight="12" customHeight="1" x14ac:dyDescent="0.2"/>
  <cols>
    <col min="1" max="1" width="0" style="3" hidden="1" customWidth="1"/>
    <col min="2" max="2" width="2.5703125" style="3" hidden="1" customWidth="1"/>
    <col min="3" max="3" width="4.28515625" style="3" customWidth="1"/>
    <col min="4" max="4" width="10.85546875" style="3" customWidth="1"/>
    <col min="5" max="5" width="0.5703125" style="3" customWidth="1"/>
    <col min="6" max="6" width="9.7109375" style="3" bestFit="1" customWidth="1"/>
    <col min="7" max="7" width="0.5703125" style="3" customWidth="1"/>
    <col min="8" max="8" width="3.5703125" style="3" customWidth="1"/>
    <col min="9" max="9" width="33.7109375" style="3" customWidth="1"/>
    <col min="10" max="10" width="0.5703125" style="3" customWidth="1"/>
    <col min="11" max="11" width="10.85546875" style="3" customWidth="1"/>
    <col min="12" max="16384" width="11.42578125" style="3"/>
  </cols>
  <sheetData>
    <row r="2" spans="4:44" ht="25.15" customHeight="1" x14ac:dyDescent="0.3">
      <c r="D2" s="21" t="s">
        <v>219</v>
      </c>
      <c r="E2" s="24"/>
      <c r="F2" s="24"/>
      <c r="G2" s="24"/>
      <c r="H2" s="24"/>
      <c r="I2" s="24"/>
      <c r="J2" s="24"/>
      <c r="K2" s="24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</row>
    <row r="3" spans="4:44" ht="20.85" customHeight="1" x14ac:dyDescent="0.3">
      <c r="D3" s="25" t="s">
        <v>229</v>
      </c>
      <c r="E3" s="24"/>
      <c r="F3" s="24"/>
      <c r="G3" s="24"/>
      <c r="H3" s="24"/>
      <c r="I3" s="24"/>
      <c r="J3" s="24"/>
      <c r="K3" s="24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</row>
    <row r="4" spans="4:44" ht="18.2" customHeight="1" x14ac:dyDescent="0.2">
      <c r="D4" s="26" t="s">
        <v>204</v>
      </c>
      <c r="E4" s="24"/>
      <c r="F4" s="24"/>
      <c r="G4" s="24"/>
      <c r="H4" s="24"/>
      <c r="I4" s="24"/>
      <c r="J4" s="24"/>
      <c r="K4" s="24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</row>
    <row r="5" spans="4:44" ht="15.6" customHeight="1" x14ac:dyDescent="0.2">
      <c r="D5" s="27" t="s">
        <v>89</v>
      </c>
      <c r="E5" s="24"/>
      <c r="F5" s="24"/>
      <c r="G5" s="24"/>
      <c r="H5" s="24"/>
      <c r="I5" s="24"/>
      <c r="J5" s="24"/>
      <c r="K5" s="28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</row>
    <row r="6" spans="4:44" ht="12.75" x14ac:dyDescent="0.2">
      <c r="D6" s="28"/>
      <c r="E6" s="28"/>
      <c r="F6" s="28"/>
      <c r="G6" s="28"/>
      <c r="H6" s="28"/>
      <c r="I6" s="28"/>
      <c r="J6" s="28"/>
      <c r="K6" s="33" t="s">
        <v>135</v>
      </c>
    </row>
    <row r="7" spans="4:44" ht="17.649999999999999" customHeight="1" x14ac:dyDescent="0.2">
      <c r="D7" s="4" t="s">
        <v>4</v>
      </c>
      <c r="E7" s="5"/>
      <c r="F7" s="5"/>
      <c r="G7" s="5"/>
      <c r="H7" s="5"/>
      <c r="I7" s="5"/>
      <c r="J7" s="5"/>
      <c r="K7" s="5"/>
    </row>
    <row r="8" spans="4:44" ht="17.649999999999999" customHeight="1" x14ac:dyDescent="0.2">
      <c r="D8" s="5" t="s">
        <v>220</v>
      </c>
      <c r="E8" s="6"/>
      <c r="F8" s="6"/>
      <c r="G8" s="6"/>
      <c r="H8" s="6"/>
      <c r="I8" s="6"/>
      <c r="J8" s="6"/>
      <c r="K8" s="6"/>
    </row>
    <row r="9" spans="4:44" s="2" customFormat="1" ht="3.75" customHeight="1" x14ac:dyDescent="0.25">
      <c r="D9" s="34"/>
      <c r="E9" s="7"/>
      <c r="F9" s="35"/>
      <c r="G9" s="8"/>
      <c r="H9" s="36"/>
      <c r="I9" s="36"/>
      <c r="J9" s="7"/>
      <c r="K9" s="34"/>
    </row>
    <row r="10" spans="4:44" s="45" customFormat="1" ht="12.6" customHeight="1" x14ac:dyDescent="0.2">
      <c r="D10" s="39" t="s">
        <v>6</v>
      </c>
      <c r="E10" s="41"/>
      <c r="F10" s="42" t="s">
        <v>5</v>
      </c>
      <c r="G10" s="43"/>
      <c r="H10" s="44" t="s">
        <v>48</v>
      </c>
      <c r="I10" s="44"/>
      <c r="J10" s="41"/>
      <c r="K10" s="39" t="s">
        <v>238</v>
      </c>
    </row>
    <row r="11" spans="4:44" s="45" customFormat="1" ht="2.4500000000000002" customHeight="1" x14ac:dyDescent="0.2">
      <c r="D11" s="41"/>
      <c r="E11" s="41"/>
      <c r="F11" s="40"/>
      <c r="G11" s="41"/>
      <c r="H11" s="40"/>
      <c r="I11" s="40"/>
      <c r="J11" s="46"/>
    </row>
    <row r="12" spans="4:44" s="45" customFormat="1" x14ac:dyDescent="0.2">
      <c r="D12" s="47"/>
      <c r="E12" s="48"/>
      <c r="F12" s="49"/>
      <c r="G12" s="50"/>
      <c r="H12" s="49" t="s">
        <v>49</v>
      </c>
      <c r="I12" s="49"/>
      <c r="J12" s="48"/>
      <c r="K12" s="47"/>
    </row>
    <row r="13" spans="4:44" s="46" customFormat="1" ht="2.4500000000000002" customHeight="1" x14ac:dyDescent="0.2">
      <c r="D13" s="50"/>
      <c r="E13" s="48"/>
      <c r="F13" s="49"/>
      <c r="G13" s="50"/>
      <c r="H13" s="49"/>
      <c r="I13" s="49"/>
      <c r="J13" s="48"/>
      <c r="K13" s="50"/>
    </row>
    <row r="14" spans="4:44" s="46" customFormat="1" x14ac:dyDescent="0.2">
      <c r="D14" s="51" t="s">
        <v>210</v>
      </c>
      <c r="E14" s="48"/>
      <c r="F14" s="49"/>
      <c r="G14" s="50"/>
      <c r="H14" s="49"/>
      <c r="I14" s="49"/>
      <c r="J14" s="48"/>
      <c r="K14" s="51" t="s">
        <v>210</v>
      </c>
    </row>
    <row r="15" spans="4:44" s="55" customFormat="1" x14ac:dyDescent="0.2">
      <c r="D15" s="52"/>
      <c r="E15" s="53"/>
      <c r="F15" s="44"/>
      <c r="G15" s="54"/>
      <c r="H15" s="44"/>
      <c r="I15" s="44"/>
      <c r="J15" s="53"/>
      <c r="K15" s="52"/>
    </row>
    <row r="16" spans="4:44" s="55" customFormat="1" x14ac:dyDescent="0.2">
      <c r="D16" s="56"/>
      <c r="E16" s="53"/>
      <c r="F16" s="44"/>
      <c r="G16" s="54"/>
      <c r="H16" s="44"/>
      <c r="I16" s="44"/>
      <c r="J16" s="53"/>
      <c r="K16" s="56"/>
    </row>
    <row r="17" spans="4:42" s="46" customFormat="1" ht="2.4500000000000002" customHeight="1" x14ac:dyDescent="0.2">
      <c r="D17" s="57"/>
      <c r="E17" s="59"/>
      <c r="J17" s="59"/>
      <c r="K17" s="58"/>
    </row>
    <row r="18" spans="4:42" s="45" customFormat="1" ht="12" customHeight="1" x14ac:dyDescent="0.2">
      <c r="D18" s="60"/>
      <c r="E18" s="61" t="s">
        <v>7</v>
      </c>
      <c r="F18" s="62" t="s">
        <v>8</v>
      </c>
      <c r="G18" s="62" t="s">
        <v>9</v>
      </c>
      <c r="H18" s="62"/>
      <c r="I18" s="62"/>
      <c r="J18" s="63"/>
      <c r="K18" s="64">
        <v>7342</v>
      </c>
      <c r="L18" s="46"/>
      <c r="M18" s="46"/>
      <c r="N18" s="46"/>
      <c r="O18" s="46"/>
      <c r="P18" s="46"/>
      <c r="Q18" s="46"/>
      <c r="R18" s="46"/>
      <c r="S18" s="46"/>
      <c r="T18" s="46"/>
      <c r="U18" s="46"/>
      <c r="V18" s="46"/>
      <c r="W18" s="46"/>
      <c r="X18" s="46"/>
      <c r="Y18" s="46"/>
      <c r="Z18" s="46"/>
      <c r="AA18" s="46"/>
      <c r="AB18" s="46"/>
      <c r="AC18" s="46"/>
      <c r="AD18" s="46"/>
      <c r="AE18" s="46"/>
      <c r="AF18" s="46"/>
      <c r="AG18" s="46"/>
      <c r="AH18" s="46"/>
      <c r="AI18" s="46"/>
      <c r="AJ18" s="46"/>
      <c r="AK18" s="46"/>
      <c r="AL18" s="46"/>
      <c r="AM18" s="46"/>
      <c r="AN18" s="46"/>
      <c r="AO18" s="46"/>
      <c r="AP18" s="46"/>
    </row>
    <row r="19" spans="4:42" s="45" customFormat="1" ht="12" customHeight="1" x14ac:dyDescent="0.2">
      <c r="D19" s="60"/>
      <c r="E19" s="61"/>
      <c r="F19" s="65" t="s">
        <v>42</v>
      </c>
      <c r="G19" s="65"/>
      <c r="H19" s="65" t="s">
        <v>43</v>
      </c>
      <c r="I19" s="65"/>
      <c r="J19" s="63"/>
      <c r="K19" s="38">
        <v>7330</v>
      </c>
      <c r="L19" s="46"/>
      <c r="M19" s="46"/>
      <c r="N19" s="46"/>
      <c r="O19" s="46"/>
      <c r="P19" s="46"/>
      <c r="Q19" s="46"/>
      <c r="R19" s="46"/>
      <c r="S19" s="46"/>
      <c r="T19" s="46"/>
      <c r="U19" s="46"/>
      <c r="V19" s="46"/>
      <c r="W19" s="46"/>
      <c r="X19" s="46"/>
      <c r="Y19" s="46"/>
      <c r="Z19" s="46"/>
      <c r="AA19" s="46"/>
      <c r="AB19" s="46"/>
      <c r="AC19" s="46"/>
      <c r="AD19" s="46"/>
      <c r="AE19" s="46"/>
      <c r="AF19" s="46"/>
      <c r="AG19" s="46"/>
      <c r="AH19" s="46"/>
      <c r="AI19" s="46"/>
      <c r="AJ19" s="46"/>
      <c r="AK19" s="46"/>
      <c r="AL19" s="46"/>
      <c r="AM19" s="46"/>
      <c r="AN19" s="46"/>
      <c r="AO19" s="46"/>
      <c r="AP19" s="46"/>
    </row>
    <row r="20" spans="4:42" s="69" customFormat="1" ht="12" customHeight="1" x14ac:dyDescent="0.2">
      <c r="D20" s="66"/>
      <c r="E20" s="67" t="s">
        <v>7</v>
      </c>
      <c r="F20" s="65" t="s">
        <v>44</v>
      </c>
      <c r="G20" s="65"/>
      <c r="H20" s="65" t="s">
        <v>45</v>
      </c>
      <c r="I20" s="65"/>
      <c r="J20" s="68"/>
      <c r="K20" s="38">
        <v>12</v>
      </c>
    </row>
    <row r="21" spans="4:42" s="69" customFormat="1" ht="12" customHeight="1" x14ac:dyDescent="0.2">
      <c r="D21" s="66"/>
      <c r="E21" s="67"/>
      <c r="F21" s="65" t="s">
        <v>46</v>
      </c>
      <c r="G21" s="65"/>
      <c r="H21" s="65" t="s">
        <v>47</v>
      </c>
      <c r="I21" s="65"/>
      <c r="J21" s="68"/>
      <c r="K21" s="64"/>
    </row>
    <row r="22" spans="4:42" s="45" customFormat="1" ht="12" customHeight="1" x14ac:dyDescent="0.2">
      <c r="D22" s="64">
        <v>5875</v>
      </c>
      <c r="E22" s="61"/>
      <c r="F22" s="62" t="s">
        <v>10</v>
      </c>
      <c r="G22" s="62" t="s">
        <v>11</v>
      </c>
      <c r="H22" s="62"/>
      <c r="I22" s="62"/>
      <c r="J22" s="63"/>
      <c r="K22" s="64"/>
      <c r="L22" s="46"/>
      <c r="M22" s="46"/>
      <c r="N22" s="46"/>
      <c r="O22" s="46"/>
      <c r="P22" s="46"/>
      <c r="Q22" s="46"/>
      <c r="R22" s="46"/>
      <c r="S22" s="46"/>
      <c r="T22" s="46"/>
      <c r="U22" s="46"/>
      <c r="V22" s="46"/>
      <c r="W22" s="46"/>
      <c r="X22" s="46"/>
      <c r="Y22" s="46"/>
      <c r="Z22" s="46"/>
      <c r="AA22" s="46"/>
      <c r="AB22" s="46"/>
      <c r="AC22" s="46"/>
      <c r="AD22" s="46"/>
      <c r="AE22" s="46"/>
      <c r="AF22" s="46"/>
      <c r="AG22" s="46"/>
      <c r="AH22" s="46"/>
      <c r="AI22" s="46"/>
      <c r="AJ22" s="46"/>
      <c r="AK22" s="46"/>
      <c r="AL22" s="46"/>
      <c r="AM22" s="46"/>
      <c r="AN22" s="46"/>
      <c r="AO22" s="46"/>
      <c r="AP22" s="46"/>
    </row>
    <row r="23" spans="4:42" s="76" customFormat="1" ht="12" customHeight="1" x14ac:dyDescent="0.2">
      <c r="D23" s="70">
        <v>1467</v>
      </c>
      <c r="E23" s="71"/>
      <c r="F23" s="72" t="s">
        <v>213</v>
      </c>
      <c r="G23" s="72" t="s">
        <v>211</v>
      </c>
      <c r="H23" s="72"/>
      <c r="I23" s="72"/>
      <c r="J23" s="73"/>
      <c r="K23" s="74"/>
      <c r="L23" s="75"/>
      <c r="M23" s="75"/>
      <c r="N23" s="75"/>
      <c r="O23" s="75"/>
      <c r="P23" s="75"/>
      <c r="Q23" s="75"/>
      <c r="R23" s="75"/>
      <c r="S23" s="75"/>
      <c r="T23" s="75"/>
      <c r="U23" s="75"/>
      <c r="V23" s="75"/>
      <c r="W23" s="75"/>
      <c r="X23" s="75"/>
      <c r="Y23" s="75"/>
      <c r="Z23" s="75"/>
      <c r="AA23" s="75"/>
      <c r="AB23" s="75"/>
      <c r="AC23" s="75"/>
      <c r="AD23" s="75"/>
      <c r="AE23" s="75"/>
      <c r="AF23" s="75"/>
      <c r="AG23" s="75"/>
      <c r="AH23" s="75"/>
      <c r="AI23" s="75"/>
      <c r="AJ23" s="75"/>
      <c r="AK23" s="75"/>
      <c r="AL23" s="75"/>
      <c r="AM23" s="75"/>
      <c r="AN23" s="75"/>
      <c r="AO23" s="75"/>
      <c r="AP23" s="75"/>
    </row>
    <row r="24" spans="4:42" s="45" customFormat="1" ht="12" customHeight="1" x14ac:dyDescent="0.2">
      <c r="D24" s="60">
        <v>775</v>
      </c>
      <c r="E24" s="61" t="s">
        <v>7</v>
      </c>
      <c r="F24" s="62" t="s">
        <v>94</v>
      </c>
      <c r="G24" s="62" t="s">
        <v>12</v>
      </c>
      <c r="H24" s="62"/>
      <c r="I24" s="62"/>
      <c r="J24" s="63"/>
      <c r="K24" s="64"/>
      <c r="L24" s="46"/>
      <c r="M24" s="46"/>
      <c r="N24" s="46"/>
      <c r="O24" s="46"/>
      <c r="P24" s="46"/>
      <c r="Q24" s="46"/>
      <c r="R24" s="46"/>
      <c r="S24" s="46"/>
      <c r="T24" s="46"/>
      <c r="U24" s="46"/>
      <c r="V24" s="46"/>
      <c r="W24" s="46"/>
      <c r="X24" s="46"/>
      <c r="Y24" s="46"/>
      <c r="Z24" s="46"/>
      <c r="AA24" s="46"/>
      <c r="AB24" s="46"/>
      <c r="AC24" s="46"/>
      <c r="AD24" s="46"/>
      <c r="AE24" s="46"/>
      <c r="AF24" s="46"/>
      <c r="AG24" s="46"/>
      <c r="AH24" s="46"/>
      <c r="AI24" s="46"/>
      <c r="AJ24" s="46"/>
      <c r="AK24" s="46"/>
      <c r="AL24" s="46"/>
      <c r="AM24" s="46"/>
      <c r="AN24" s="46"/>
      <c r="AO24" s="46"/>
      <c r="AP24" s="46"/>
    </row>
    <row r="25" spans="4:42" s="83" customFormat="1" ht="12" customHeight="1" x14ac:dyDescent="0.2">
      <c r="D25" s="70">
        <v>692</v>
      </c>
      <c r="E25" s="78" t="s">
        <v>7</v>
      </c>
      <c r="F25" s="79" t="s">
        <v>214</v>
      </c>
      <c r="G25" s="79" t="s">
        <v>212</v>
      </c>
      <c r="H25" s="79"/>
      <c r="I25" s="79"/>
      <c r="J25" s="80"/>
      <c r="K25" s="81"/>
      <c r="L25" s="82"/>
      <c r="M25" s="82"/>
      <c r="N25" s="82"/>
      <c r="O25" s="82"/>
      <c r="P25" s="82"/>
      <c r="Q25" s="82"/>
      <c r="R25" s="82"/>
      <c r="S25" s="82"/>
      <c r="T25" s="82"/>
      <c r="U25" s="82"/>
      <c r="V25" s="82"/>
      <c r="W25" s="82"/>
      <c r="X25" s="82"/>
      <c r="Y25" s="82"/>
      <c r="Z25" s="82"/>
      <c r="AA25" s="82"/>
      <c r="AB25" s="82"/>
      <c r="AC25" s="82"/>
      <c r="AD25" s="82"/>
      <c r="AE25" s="82"/>
      <c r="AF25" s="82"/>
      <c r="AG25" s="82"/>
      <c r="AH25" s="82"/>
      <c r="AI25" s="82"/>
      <c r="AJ25" s="82"/>
      <c r="AK25" s="82"/>
      <c r="AL25" s="82"/>
      <c r="AM25" s="82"/>
      <c r="AN25" s="82"/>
      <c r="AO25" s="82"/>
      <c r="AP25" s="82"/>
    </row>
    <row r="26" spans="4:42" s="15" customFormat="1" ht="21.4" customHeight="1" x14ac:dyDescent="0.2">
      <c r="D26" s="13" t="s">
        <v>221</v>
      </c>
      <c r="E26" s="14"/>
      <c r="F26" s="14"/>
      <c r="G26" s="14"/>
      <c r="H26" s="14"/>
      <c r="I26" s="14"/>
      <c r="J26" s="14"/>
      <c r="K26" s="14"/>
    </row>
    <row r="27" spans="4:42" s="15" customFormat="1" ht="4.3499999999999996" customHeight="1" x14ac:dyDescent="0.25">
      <c r="D27" s="34"/>
      <c r="E27" s="7"/>
      <c r="F27" s="35"/>
      <c r="G27" s="8"/>
      <c r="H27" s="36"/>
      <c r="I27" s="36"/>
      <c r="J27" s="7"/>
      <c r="K27" s="34"/>
    </row>
    <row r="28" spans="4:42" s="84" customFormat="1" x14ac:dyDescent="0.2">
      <c r="D28" s="39" t="s">
        <v>6</v>
      </c>
      <c r="E28" s="41"/>
      <c r="F28" s="42" t="s">
        <v>5</v>
      </c>
      <c r="G28" s="43"/>
      <c r="H28" s="44" t="s">
        <v>48</v>
      </c>
      <c r="I28" s="44"/>
      <c r="J28" s="41"/>
      <c r="K28" s="39" t="s">
        <v>238</v>
      </c>
    </row>
    <row r="29" spans="4:42" s="84" customFormat="1" ht="2.4500000000000002" customHeight="1" x14ac:dyDescent="0.2">
      <c r="D29" s="41"/>
      <c r="E29" s="41"/>
      <c r="F29" s="40"/>
      <c r="G29" s="41"/>
      <c r="H29" s="40"/>
      <c r="I29" s="40"/>
      <c r="J29" s="46"/>
      <c r="K29" s="45"/>
    </row>
    <row r="30" spans="4:42" s="84" customFormat="1" x14ac:dyDescent="0.2">
      <c r="D30" s="47"/>
      <c r="E30" s="48"/>
      <c r="F30" s="49"/>
      <c r="G30" s="50"/>
      <c r="H30" s="49" t="s">
        <v>49</v>
      </c>
      <c r="I30" s="49"/>
      <c r="J30" s="48"/>
      <c r="K30" s="47"/>
    </row>
    <row r="31" spans="4:42" s="84" customFormat="1" ht="2.4500000000000002" customHeight="1" x14ac:dyDescent="0.2">
      <c r="D31" s="50"/>
      <c r="E31" s="48"/>
      <c r="F31" s="49"/>
      <c r="G31" s="50"/>
      <c r="H31" s="49"/>
      <c r="I31" s="49"/>
      <c r="J31" s="48"/>
      <c r="K31" s="50"/>
    </row>
    <row r="32" spans="4:42" s="84" customFormat="1" x14ac:dyDescent="0.2">
      <c r="D32" s="51" t="s">
        <v>210</v>
      </c>
      <c r="E32" s="48"/>
      <c r="F32" s="49"/>
      <c r="G32" s="50"/>
      <c r="H32" s="49"/>
      <c r="I32" s="49"/>
      <c r="J32" s="48"/>
      <c r="K32" s="51" t="s">
        <v>210</v>
      </c>
    </row>
    <row r="33" spans="4:42" s="84" customFormat="1" x14ac:dyDescent="0.2">
      <c r="D33" s="52"/>
      <c r="E33" s="53"/>
      <c r="F33" s="44"/>
      <c r="G33" s="54"/>
      <c r="H33" s="44"/>
      <c r="I33" s="44"/>
      <c r="J33" s="53"/>
      <c r="K33" s="52"/>
    </row>
    <row r="34" spans="4:42" s="84" customFormat="1" x14ac:dyDescent="0.2">
      <c r="D34" s="56"/>
      <c r="E34" s="53"/>
      <c r="F34" s="44"/>
      <c r="G34" s="54"/>
      <c r="H34" s="44"/>
      <c r="I34" s="44"/>
      <c r="J34" s="53"/>
      <c r="K34" s="56"/>
    </row>
    <row r="35" spans="4:42" s="84" customFormat="1" ht="2.4500000000000002" customHeight="1" x14ac:dyDescent="0.2">
      <c r="D35" s="85"/>
      <c r="E35" s="87"/>
      <c r="F35" s="88"/>
      <c r="G35" s="88"/>
      <c r="H35" s="88"/>
      <c r="I35" s="88"/>
      <c r="J35" s="87"/>
      <c r="K35" s="86"/>
    </row>
    <row r="36" spans="4:42" s="84" customFormat="1" ht="12.6" customHeight="1" x14ac:dyDescent="0.2">
      <c r="D36" s="60"/>
      <c r="E36" s="61"/>
      <c r="F36" s="65" t="s">
        <v>213</v>
      </c>
      <c r="G36" s="89" t="s">
        <v>211</v>
      </c>
      <c r="H36" s="90"/>
      <c r="I36" s="62"/>
      <c r="J36" s="63"/>
      <c r="K36" s="64">
        <v>1467</v>
      </c>
    </row>
    <row r="37" spans="4:42" s="99" customFormat="1" ht="12" customHeight="1" x14ac:dyDescent="0.2">
      <c r="D37" s="91"/>
      <c r="E37" s="92"/>
      <c r="F37" s="93" t="s">
        <v>214</v>
      </c>
      <c r="G37" s="94" t="s">
        <v>212</v>
      </c>
      <c r="H37" s="95"/>
      <c r="I37" s="96"/>
      <c r="J37" s="97"/>
      <c r="K37" s="98">
        <v>692</v>
      </c>
    </row>
    <row r="38" spans="4:42" s="84" customFormat="1" ht="12" customHeight="1" x14ac:dyDescent="0.2">
      <c r="D38" s="38">
        <v>1519</v>
      </c>
      <c r="E38" s="61"/>
      <c r="F38" s="100" t="s">
        <v>13</v>
      </c>
      <c r="G38" s="100" t="s">
        <v>14</v>
      </c>
      <c r="H38" s="100"/>
      <c r="I38" s="62"/>
      <c r="J38" s="63"/>
      <c r="K38" s="38"/>
    </row>
    <row r="39" spans="4:42" s="84" customFormat="1" ht="12" customHeight="1" x14ac:dyDescent="0.2">
      <c r="D39" s="38">
        <v>1226</v>
      </c>
      <c r="E39" s="71"/>
      <c r="F39" s="65" t="s">
        <v>50</v>
      </c>
      <c r="G39" s="65"/>
      <c r="H39" s="65" t="s">
        <v>51</v>
      </c>
      <c r="I39" s="101"/>
      <c r="J39" s="63"/>
      <c r="K39" s="64"/>
    </row>
    <row r="40" spans="4:42" s="84" customFormat="1" ht="12" customHeight="1" x14ac:dyDescent="0.2">
      <c r="D40" s="38">
        <v>293</v>
      </c>
      <c r="E40" s="61"/>
      <c r="F40" s="100" t="s">
        <v>52</v>
      </c>
      <c r="G40" s="100"/>
      <c r="H40" s="100" t="s">
        <v>53</v>
      </c>
      <c r="I40" s="102"/>
      <c r="J40" s="63"/>
      <c r="K40" s="38"/>
    </row>
    <row r="41" spans="4:42" s="106" customFormat="1" ht="12" customHeight="1" x14ac:dyDescent="0.2">
      <c r="D41" s="77"/>
      <c r="E41" s="103"/>
      <c r="F41" s="100"/>
      <c r="G41" s="100"/>
      <c r="H41" s="104" t="s">
        <v>54</v>
      </c>
      <c r="I41" s="105"/>
      <c r="J41" s="78"/>
      <c r="K41" s="77"/>
    </row>
    <row r="42" spans="4:42" s="84" customFormat="1" ht="12" customHeight="1" x14ac:dyDescent="0.2">
      <c r="D42" s="38">
        <v>306</v>
      </c>
      <c r="E42" s="68"/>
      <c r="F42" s="100" t="s">
        <v>55</v>
      </c>
      <c r="G42" s="109"/>
      <c r="H42" s="100" t="s">
        <v>56</v>
      </c>
      <c r="I42" s="62"/>
      <c r="J42" s="68"/>
      <c r="K42" s="64"/>
    </row>
    <row r="43" spans="4:42" s="84" customFormat="1" ht="12" customHeight="1" x14ac:dyDescent="0.2">
      <c r="D43" s="38"/>
      <c r="E43" s="61"/>
      <c r="F43" s="107"/>
      <c r="G43" s="107"/>
      <c r="H43" s="107" t="s">
        <v>57</v>
      </c>
      <c r="I43" s="108"/>
      <c r="J43" s="63"/>
      <c r="K43" s="38"/>
    </row>
    <row r="44" spans="4:42" s="84" customFormat="1" ht="12" customHeight="1" x14ac:dyDescent="0.2">
      <c r="D44" s="38">
        <v>-18</v>
      </c>
      <c r="E44" s="68"/>
      <c r="F44" s="100" t="s">
        <v>58</v>
      </c>
      <c r="G44" s="109"/>
      <c r="H44" s="100" t="s">
        <v>59</v>
      </c>
      <c r="I44" s="62"/>
      <c r="J44" s="68"/>
      <c r="K44" s="64"/>
    </row>
    <row r="45" spans="4:42" s="76" customFormat="1" ht="12" customHeight="1" x14ac:dyDescent="0.2">
      <c r="D45" s="110">
        <v>-340</v>
      </c>
      <c r="E45" s="111"/>
      <c r="F45" s="112" t="s">
        <v>15</v>
      </c>
      <c r="G45" s="113" t="s">
        <v>16</v>
      </c>
      <c r="H45" s="114"/>
      <c r="I45" s="72"/>
      <c r="J45" s="111"/>
      <c r="K45" s="74"/>
      <c r="L45" s="75"/>
      <c r="M45" s="75"/>
      <c r="N45" s="75"/>
      <c r="O45" s="75"/>
      <c r="P45" s="75"/>
      <c r="Q45" s="75"/>
      <c r="R45" s="75"/>
      <c r="S45" s="75"/>
      <c r="T45" s="75"/>
      <c r="U45" s="75"/>
      <c r="V45" s="75"/>
      <c r="W45" s="75"/>
      <c r="X45" s="75"/>
      <c r="Y45" s="75"/>
      <c r="Z45" s="75"/>
      <c r="AA45" s="75"/>
      <c r="AB45" s="75"/>
      <c r="AC45" s="75"/>
      <c r="AD45" s="75"/>
      <c r="AE45" s="75"/>
      <c r="AF45" s="75"/>
      <c r="AG45" s="75"/>
      <c r="AH45" s="75"/>
      <c r="AI45" s="75"/>
      <c r="AJ45" s="75"/>
      <c r="AK45" s="75"/>
      <c r="AL45" s="75"/>
      <c r="AM45" s="75"/>
      <c r="AN45" s="75"/>
      <c r="AO45" s="75"/>
      <c r="AP45" s="75"/>
    </row>
    <row r="46" spans="4:42" s="120" customFormat="1" ht="12" customHeight="1" x14ac:dyDescent="0.2">
      <c r="D46" s="115">
        <v>-1115</v>
      </c>
      <c r="E46" s="116"/>
      <c r="F46" s="117" t="s">
        <v>17</v>
      </c>
      <c r="G46" s="118" t="s">
        <v>18</v>
      </c>
      <c r="H46" s="119"/>
      <c r="I46" s="79"/>
      <c r="J46" s="116"/>
      <c r="K46" s="81"/>
    </row>
    <row r="47" spans="4:42" s="15" customFormat="1" ht="21.4" customHeight="1" x14ac:dyDescent="0.2">
      <c r="D47" s="13" t="s">
        <v>222</v>
      </c>
      <c r="E47" s="14"/>
      <c r="F47" s="14"/>
      <c r="G47" s="14"/>
      <c r="H47" s="14"/>
      <c r="I47" s="14"/>
      <c r="J47" s="14"/>
      <c r="K47" s="14"/>
    </row>
    <row r="48" spans="4:42" s="15" customFormat="1" ht="4.3499999999999996" customHeight="1" x14ac:dyDescent="0.25">
      <c r="D48" s="34"/>
      <c r="E48" s="7"/>
      <c r="F48" s="35"/>
      <c r="G48" s="8"/>
      <c r="H48" s="36"/>
      <c r="I48" s="36"/>
      <c r="J48" s="7"/>
      <c r="K48" s="34"/>
    </row>
    <row r="49" spans="4:42" s="84" customFormat="1" x14ac:dyDescent="0.2">
      <c r="D49" s="39" t="s">
        <v>6</v>
      </c>
      <c r="E49" s="41"/>
      <c r="F49" s="42" t="s">
        <v>5</v>
      </c>
      <c r="G49" s="43"/>
      <c r="H49" s="44" t="s">
        <v>48</v>
      </c>
      <c r="I49" s="44"/>
      <c r="J49" s="41"/>
      <c r="K49" s="39" t="s">
        <v>238</v>
      </c>
    </row>
    <row r="50" spans="4:42" s="84" customFormat="1" ht="2.4500000000000002" customHeight="1" x14ac:dyDescent="0.2">
      <c r="D50" s="41"/>
      <c r="E50" s="41"/>
      <c r="F50" s="40"/>
      <c r="G50" s="41"/>
      <c r="H50" s="40"/>
      <c r="I50" s="40"/>
      <c r="J50" s="46"/>
      <c r="K50" s="45"/>
    </row>
    <row r="51" spans="4:42" s="84" customFormat="1" x14ac:dyDescent="0.2">
      <c r="D51" s="47"/>
      <c r="E51" s="48"/>
      <c r="F51" s="49"/>
      <c r="G51" s="50"/>
      <c r="H51" s="49" t="s">
        <v>49</v>
      </c>
      <c r="I51" s="49"/>
      <c r="J51" s="48"/>
      <c r="K51" s="47"/>
    </row>
    <row r="52" spans="4:42" s="84" customFormat="1" ht="2.4500000000000002" customHeight="1" x14ac:dyDescent="0.2">
      <c r="D52" s="50"/>
      <c r="E52" s="48"/>
      <c r="F52" s="49"/>
      <c r="G52" s="50"/>
      <c r="H52" s="49"/>
      <c r="I52" s="49"/>
      <c r="J52" s="48"/>
      <c r="K52" s="50"/>
    </row>
    <row r="53" spans="4:42" s="84" customFormat="1" x14ac:dyDescent="0.2">
      <c r="D53" s="51" t="s">
        <v>210</v>
      </c>
      <c r="E53" s="48"/>
      <c r="F53" s="49"/>
      <c r="G53" s="50"/>
      <c r="H53" s="49"/>
      <c r="I53" s="49"/>
      <c r="J53" s="48"/>
      <c r="K53" s="51" t="s">
        <v>210</v>
      </c>
    </row>
    <row r="54" spans="4:42" s="84" customFormat="1" x14ac:dyDescent="0.2">
      <c r="D54" s="52"/>
      <c r="E54" s="53"/>
      <c r="F54" s="44"/>
      <c r="G54" s="54"/>
      <c r="H54" s="44"/>
      <c r="I54" s="44"/>
      <c r="J54" s="53"/>
      <c r="K54" s="52"/>
    </row>
    <row r="55" spans="4:42" s="84" customFormat="1" x14ac:dyDescent="0.2">
      <c r="D55" s="56"/>
      <c r="E55" s="53"/>
      <c r="F55" s="44"/>
      <c r="G55" s="54"/>
      <c r="H55" s="44"/>
      <c r="I55" s="44"/>
      <c r="J55" s="53"/>
      <c r="K55" s="56"/>
    </row>
    <row r="56" spans="4:42" s="84" customFormat="1" ht="2.4500000000000002" customHeight="1" x14ac:dyDescent="0.2">
      <c r="D56" s="85"/>
      <c r="E56" s="87"/>
      <c r="F56" s="88"/>
      <c r="G56" s="88"/>
      <c r="H56" s="88"/>
      <c r="I56" s="88"/>
      <c r="J56" s="87"/>
      <c r="K56" s="86"/>
    </row>
    <row r="57" spans="4:42" s="45" customFormat="1" ht="12" customHeight="1" x14ac:dyDescent="0.2">
      <c r="D57" s="64"/>
      <c r="E57" s="68"/>
      <c r="F57" s="121" t="s">
        <v>15</v>
      </c>
      <c r="G57" s="122" t="s">
        <v>16</v>
      </c>
      <c r="H57" s="123"/>
      <c r="I57" s="62"/>
      <c r="J57" s="68"/>
      <c r="K57" s="64">
        <v>-340</v>
      </c>
      <c r="L57" s="46"/>
      <c r="M57" s="46"/>
      <c r="N57" s="46"/>
      <c r="O57" s="46"/>
      <c r="P57" s="46"/>
      <c r="Q57" s="46"/>
      <c r="R57" s="46"/>
      <c r="S57" s="46"/>
      <c r="T57" s="46"/>
      <c r="U57" s="46"/>
      <c r="V57" s="46"/>
      <c r="W57" s="46"/>
      <c r="X57" s="46"/>
      <c r="Y57" s="46"/>
      <c r="Z57" s="46"/>
      <c r="AA57" s="46"/>
      <c r="AB57" s="46"/>
      <c r="AC57" s="46"/>
      <c r="AD57" s="46"/>
      <c r="AE57" s="46"/>
      <c r="AF57" s="46"/>
      <c r="AG57" s="46"/>
      <c r="AH57" s="46"/>
      <c r="AI57" s="46"/>
      <c r="AJ57" s="46"/>
      <c r="AK57" s="46"/>
      <c r="AL57" s="46"/>
      <c r="AM57" s="46"/>
      <c r="AN57" s="46"/>
      <c r="AO57" s="46"/>
      <c r="AP57" s="46"/>
    </row>
    <row r="58" spans="4:42" s="84" customFormat="1" ht="12" customHeight="1" x14ac:dyDescent="0.2">
      <c r="D58" s="64"/>
      <c r="E58" s="68"/>
      <c r="F58" s="124" t="s">
        <v>17</v>
      </c>
      <c r="G58" s="125" t="s">
        <v>18</v>
      </c>
      <c r="H58" s="126"/>
      <c r="I58" s="62"/>
      <c r="J58" s="68"/>
      <c r="K58" s="98">
        <v>-1115</v>
      </c>
    </row>
    <row r="59" spans="4:42" s="84" customFormat="1" ht="12" customHeight="1" x14ac:dyDescent="0.2">
      <c r="D59" s="64">
        <v>20697</v>
      </c>
      <c r="E59" s="68"/>
      <c r="F59" s="100" t="s">
        <v>21</v>
      </c>
      <c r="G59" s="100" t="s">
        <v>22</v>
      </c>
      <c r="H59" s="100"/>
      <c r="I59" s="62"/>
      <c r="J59" s="68"/>
      <c r="K59" s="64">
        <v>28843</v>
      </c>
    </row>
    <row r="60" spans="4:42" s="84" customFormat="1" ht="12" customHeight="1" x14ac:dyDescent="0.2">
      <c r="D60" s="64">
        <v>12218</v>
      </c>
      <c r="E60" s="68"/>
      <c r="F60" s="121" t="s">
        <v>60</v>
      </c>
      <c r="G60" s="122"/>
      <c r="H60" s="127" t="s">
        <v>61</v>
      </c>
      <c r="I60" s="62"/>
      <c r="J60" s="68"/>
      <c r="K60" s="64">
        <v>19572</v>
      </c>
    </row>
    <row r="61" spans="4:42" s="84" customFormat="1" ht="12" customHeight="1" x14ac:dyDescent="0.2">
      <c r="D61" s="64">
        <v>4192</v>
      </c>
      <c r="E61" s="68"/>
      <c r="F61" s="121" t="s">
        <v>62</v>
      </c>
      <c r="G61" s="122"/>
      <c r="H61" s="127" t="s">
        <v>63</v>
      </c>
      <c r="I61" s="62"/>
      <c r="J61" s="68"/>
      <c r="K61" s="64">
        <v>9271</v>
      </c>
    </row>
    <row r="62" spans="4:42" s="84" customFormat="1" ht="12" customHeight="1" x14ac:dyDescent="0.2">
      <c r="D62" s="64">
        <v>0</v>
      </c>
      <c r="E62" s="68"/>
      <c r="F62" s="121" t="s">
        <v>64</v>
      </c>
      <c r="G62" s="127"/>
      <c r="H62" s="127" t="s">
        <v>95</v>
      </c>
      <c r="I62" s="62"/>
      <c r="J62" s="68"/>
      <c r="K62" s="64">
        <v>0</v>
      </c>
    </row>
    <row r="63" spans="4:42" s="84" customFormat="1" ht="12" customHeight="1" x14ac:dyDescent="0.2">
      <c r="D63" s="64"/>
      <c r="E63" s="68"/>
      <c r="F63" s="128"/>
      <c r="G63" s="129"/>
      <c r="H63" s="129" t="s">
        <v>96</v>
      </c>
      <c r="I63" s="62"/>
      <c r="J63" s="68"/>
      <c r="K63" s="64"/>
    </row>
    <row r="64" spans="4:42" s="84" customFormat="1" ht="12" customHeight="1" x14ac:dyDescent="0.2">
      <c r="D64" s="64">
        <v>4287</v>
      </c>
      <c r="E64" s="68"/>
      <c r="F64" s="121" t="s">
        <v>65</v>
      </c>
      <c r="G64" s="127"/>
      <c r="H64" s="127" t="s">
        <v>97</v>
      </c>
      <c r="I64" s="62"/>
      <c r="J64" s="68"/>
      <c r="K64" s="64">
        <v>0</v>
      </c>
    </row>
    <row r="65" spans="4:11" s="84" customFormat="1" ht="12" customHeight="1" x14ac:dyDescent="0.2">
      <c r="D65" s="64">
        <v>0</v>
      </c>
      <c r="E65" s="68"/>
      <c r="F65" s="121" t="s">
        <v>137</v>
      </c>
      <c r="G65" s="127"/>
      <c r="H65" s="127" t="s">
        <v>154</v>
      </c>
      <c r="I65" s="62"/>
      <c r="J65" s="68"/>
      <c r="K65" s="64"/>
    </row>
    <row r="66" spans="4:11" s="84" customFormat="1" ht="12" customHeight="1" x14ac:dyDescent="0.2">
      <c r="D66" s="64"/>
      <c r="E66" s="68"/>
      <c r="F66" s="121"/>
      <c r="G66" s="127"/>
      <c r="H66" s="127" t="s">
        <v>155</v>
      </c>
      <c r="I66" s="62"/>
      <c r="J66" s="68"/>
      <c r="K66" s="64"/>
    </row>
    <row r="67" spans="4:11" s="84" customFormat="1" ht="12" customHeight="1" x14ac:dyDescent="0.2">
      <c r="D67" s="64">
        <v>0</v>
      </c>
      <c r="E67" s="68"/>
      <c r="F67" s="121" t="s">
        <v>138</v>
      </c>
      <c r="G67" s="127"/>
      <c r="H67" s="127" t="s">
        <v>156</v>
      </c>
      <c r="I67" s="62"/>
      <c r="J67" s="68"/>
      <c r="K67" s="64"/>
    </row>
    <row r="68" spans="4:11" s="84" customFormat="1" ht="12" customHeight="1" x14ac:dyDescent="0.2">
      <c r="D68" s="64"/>
      <c r="E68" s="68"/>
      <c r="F68" s="121"/>
      <c r="G68" s="127"/>
      <c r="H68" s="127" t="s">
        <v>157</v>
      </c>
      <c r="I68" s="62"/>
      <c r="J68" s="68"/>
      <c r="K68" s="64"/>
    </row>
    <row r="69" spans="4:11" s="84" customFormat="1" ht="12" customHeight="1" x14ac:dyDescent="0.2">
      <c r="D69" s="64">
        <v>4287</v>
      </c>
      <c r="E69" s="68"/>
      <c r="F69" s="121" t="s">
        <v>139</v>
      </c>
      <c r="G69" s="127"/>
      <c r="H69" s="127" t="s">
        <v>158</v>
      </c>
      <c r="I69" s="62"/>
      <c r="J69" s="68"/>
      <c r="K69" s="64"/>
    </row>
    <row r="70" spans="4:11" s="84" customFormat="1" ht="12" customHeight="1" x14ac:dyDescent="0.2">
      <c r="D70" s="64"/>
      <c r="E70" s="68"/>
      <c r="F70" s="121"/>
      <c r="G70" s="127"/>
      <c r="H70" s="127" t="s">
        <v>159</v>
      </c>
      <c r="I70" s="62"/>
      <c r="J70" s="68"/>
      <c r="K70" s="64"/>
    </row>
    <row r="71" spans="4:11" s="84" customFormat="1" ht="12" customHeight="1" x14ac:dyDescent="0.2">
      <c r="D71" s="64">
        <v>0</v>
      </c>
      <c r="E71" s="68"/>
      <c r="F71" s="121" t="s">
        <v>66</v>
      </c>
      <c r="G71" s="127"/>
      <c r="H71" s="127" t="s">
        <v>67</v>
      </c>
      <c r="I71" s="62"/>
      <c r="J71" s="68"/>
      <c r="K71" s="64">
        <v>0</v>
      </c>
    </row>
    <row r="72" spans="4:11" s="132" customFormat="1" ht="12" customHeight="1" x14ac:dyDescent="0.2">
      <c r="D72" s="74">
        <v>7806</v>
      </c>
      <c r="E72" s="111"/>
      <c r="F72" s="130" t="s">
        <v>217</v>
      </c>
      <c r="G72" s="130" t="s">
        <v>215</v>
      </c>
      <c r="H72" s="131"/>
      <c r="I72" s="72"/>
      <c r="J72" s="111"/>
      <c r="K72" s="74"/>
    </row>
    <row r="73" spans="4:11" s="120" customFormat="1" ht="12" customHeight="1" x14ac:dyDescent="0.2">
      <c r="D73" s="81">
        <v>7031</v>
      </c>
      <c r="E73" s="116"/>
      <c r="F73" s="133" t="s">
        <v>218</v>
      </c>
      <c r="G73" s="133" t="s">
        <v>216</v>
      </c>
      <c r="H73" s="134"/>
      <c r="I73" s="79"/>
      <c r="J73" s="116"/>
      <c r="K73" s="81"/>
    </row>
    <row r="74" spans="4:11" s="15" customFormat="1" ht="21.4" customHeight="1" x14ac:dyDescent="0.2">
      <c r="D74" s="13" t="s">
        <v>223</v>
      </c>
      <c r="E74" s="14"/>
      <c r="F74" s="14"/>
      <c r="G74" s="14"/>
      <c r="H74" s="14"/>
      <c r="I74" s="14"/>
      <c r="J74" s="14"/>
      <c r="K74" s="14"/>
    </row>
    <row r="75" spans="4:11" s="15" customFormat="1" ht="4.3499999999999996" customHeight="1" x14ac:dyDescent="0.25">
      <c r="D75" s="34"/>
      <c r="E75" s="7"/>
      <c r="F75" s="35"/>
      <c r="G75" s="8"/>
      <c r="H75" s="36"/>
      <c r="I75" s="36"/>
      <c r="J75" s="7"/>
      <c r="K75" s="34"/>
    </row>
    <row r="76" spans="4:11" s="84" customFormat="1" x14ac:dyDescent="0.2">
      <c r="D76" s="39" t="s">
        <v>6</v>
      </c>
      <c r="E76" s="41"/>
      <c r="F76" s="42" t="s">
        <v>5</v>
      </c>
      <c r="G76" s="43"/>
      <c r="H76" s="44" t="s">
        <v>48</v>
      </c>
      <c r="I76" s="44"/>
      <c r="J76" s="41"/>
      <c r="K76" s="39" t="s">
        <v>238</v>
      </c>
    </row>
    <row r="77" spans="4:11" s="84" customFormat="1" ht="2.4500000000000002" customHeight="1" x14ac:dyDescent="0.2">
      <c r="D77" s="41"/>
      <c r="E77" s="41"/>
      <c r="F77" s="40"/>
      <c r="G77" s="41"/>
      <c r="H77" s="40"/>
      <c r="I77" s="40"/>
      <c r="J77" s="46"/>
      <c r="K77" s="45"/>
    </row>
    <row r="78" spans="4:11" s="84" customFormat="1" x14ac:dyDescent="0.2">
      <c r="D78" s="47"/>
      <c r="E78" s="48"/>
      <c r="F78" s="49"/>
      <c r="G78" s="50"/>
      <c r="H78" s="49" t="s">
        <v>49</v>
      </c>
      <c r="I78" s="49"/>
      <c r="J78" s="48"/>
      <c r="K78" s="47"/>
    </row>
    <row r="79" spans="4:11" s="84" customFormat="1" ht="2.4500000000000002" customHeight="1" x14ac:dyDescent="0.2">
      <c r="D79" s="50"/>
      <c r="E79" s="48"/>
      <c r="F79" s="49"/>
      <c r="G79" s="50"/>
      <c r="H79" s="49"/>
      <c r="I79" s="49"/>
      <c r="J79" s="48"/>
      <c r="K79" s="50"/>
    </row>
    <row r="80" spans="4:11" s="84" customFormat="1" x14ac:dyDescent="0.2">
      <c r="D80" s="51" t="s">
        <v>210</v>
      </c>
      <c r="E80" s="48"/>
      <c r="F80" s="49"/>
      <c r="G80" s="50"/>
      <c r="H80" s="49"/>
      <c r="I80" s="49"/>
      <c r="J80" s="48"/>
      <c r="K80" s="51" t="s">
        <v>210</v>
      </c>
    </row>
    <row r="81" spans="4:11" s="84" customFormat="1" x14ac:dyDescent="0.2">
      <c r="D81" s="52"/>
      <c r="E81" s="53"/>
      <c r="F81" s="44"/>
      <c r="G81" s="54"/>
      <c r="H81" s="44"/>
      <c r="I81" s="44"/>
      <c r="J81" s="53"/>
      <c r="K81" s="52"/>
    </row>
    <row r="82" spans="4:11" s="84" customFormat="1" x14ac:dyDescent="0.2">
      <c r="D82" s="56"/>
      <c r="E82" s="53"/>
      <c r="F82" s="44"/>
      <c r="G82" s="54"/>
      <c r="H82" s="44"/>
      <c r="I82" s="44"/>
      <c r="J82" s="53"/>
      <c r="K82" s="56"/>
    </row>
    <row r="83" spans="4:11" s="84" customFormat="1" ht="2.4500000000000002" customHeight="1" x14ac:dyDescent="0.2">
      <c r="D83" s="85"/>
      <c r="E83" s="87"/>
      <c r="F83" s="88"/>
      <c r="G83" s="88"/>
      <c r="H83" s="88"/>
      <c r="I83" s="88"/>
      <c r="J83" s="87"/>
      <c r="K83" s="86"/>
    </row>
    <row r="84" spans="4:11" s="46" customFormat="1" ht="12" customHeight="1" x14ac:dyDescent="0.2">
      <c r="D84" s="64"/>
      <c r="E84" s="68"/>
      <c r="F84" s="127" t="s">
        <v>217</v>
      </c>
      <c r="G84" s="127" t="s">
        <v>215</v>
      </c>
      <c r="H84" s="122"/>
      <c r="I84" s="62"/>
      <c r="J84" s="68"/>
      <c r="K84" s="64">
        <v>7806</v>
      </c>
    </row>
    <row r="85" spans="4:11" s="45" customFormat="1" ht="12" customHeight="1" x14ac:dyDescent="0.2">
      <c r="D85" s="64"/>
      <c r="E85" s="68"/>
      <c r="F85" s="135" t="s">
        <v>218</v>
      </c>
      <c r="G85" s="135" t="s">
        <v>216</v>
      </c>
      <c r="H85" s="125"/>
      <c r="I85" s="62"/>
      <c r="J85" s="136"/>
      <c r="K85" s="98">
        <v>7031</v>
      </c>
    </row>
    <row r="86" spans="4:11" s="46" customFormat="1" ht="12" customHeight="1" x14ac:dyDescent="0.2">
      <c r="D86" s="64">
        <v>930</v>
      </c>
      <c r="E86" s="68"/>
      <c r="F86" s="100" t="s">
        <v>23</v>
      </c>
      <c r="G86" s="100" t="s">
        <v>68</v>
      </c>
      <c r="H86" s="100"/>
      <c r="I86" s="62"/>
      <c r="J86" s="68"/>
      <c r="K86" s="64"/>
    </row>
    <row r="87" spans="4:11" s="46" customFormat="1" ht="12" customHeight="1" x14ac:dyDescent="0.2">
      <c r="D87" s="64"/>
      <c r="E87" s="68"/>
      <c r="F87" s="100"/>
      <c r="G87" s="137" t="s">
        <v>69</v>
      </c>
      <c r="H87" s="137"/>
      <c r="I87" s="62"/>
      <c r="J87" s="68"/>
      <c r="K87" s="64"/>
    </row>
    <row r="88" spans="4:11" s="46" customFormat="1" ht="12" customHeight="1" x14ac:dyDescent="0.2">
      <c r="D88" s="64">
        <v>930</v>
      </c>
      <c r="E88" s="68"/>
      <c r="F88" s="127" t="s">
        <v>98</v>
      </c>
      <c r="G88" s="127"/>
      <c r="H88" s="127" t="s">
        <v>100</v>
      </c>
      <c r="I88" s="62"/>
      <c r="J88" s="68"/>
      <c r="K88" s="64"/>
    </row>
    <row r="89" spans="4:11" s="46" customFormat="1" ht="12" customHeight="1" x14ac:dyDescent="0.2">
      <c r="D89" s="64"/>
      <c r="E89" s="68"/>
      <c r="F89" s="107" t="s">
        <v>99</v>
      </c>
      <c r="G89" s="107"/>
      <c r="H89" s="107" t="s">
        <v>101</v>
      </c>
      <c r="I89" s="108"/>
      <c r="J89" s="68"/>
      <c r="K89" s="64"/>
    </row>
    <row r="90" spans="4:11" s="55" customFormat="1" ht="12" customHeight="1" x14ac:dyDescent="0.2">
      <c r="D90" s="64"/>
      <c r="E90" s="68"/>
      <c r="F90" s="100" t="s">
        <v>24</v>
      </c>
      <c r="G90" s="100" t="s">
        <v>102</v>
      </c>
      <c r="H90" s="100"/>
      <c r="I90" s="62"/>
      <c r="J90" s="68"/>
      <c r="K90" s="64">
        <v>68</v>
      </c>
    </row>
    <row r="91" spans="4:11" s="46" customFormat="1" ht="12" customHeight="1" x14ac:dyDescent="0.2">
      <c r="D91" s="64"/>
      <c r="E91" s="68"/>
      <c r="F91" s="127" t="s">
        <v>70</v>
      </c>
      <c r="G91" s="127"/>
      <c r="H91" s="127" t="s">
        <v>71</v>
      </c>
      <c r="I91" s="62"/>
      <c r="J91" s="68"/>
      <c r="K91" s="64">
        <v>0</v>
      </c>
    </row>
    <row r="92" spans="4:11" s="46" customFormat="1" ht="12" customHeight="1" x14ac:dyDescent="0.2">
      <c r="D92" s="64"/>
      <c r="E92" s="68"/>
      <c r="F92" s="127"/>
      <c r="G92" s="127"/>
      <c r="H92" s="127" t="s">
        <v>103</v>
      </c>
      <c r="I92" s="62"/>
      <c r="J92" s="68"/>
      <c r="K92" s="64"/>
    </row>
    <row r="93" spans="4:11" s="46" customFormat="1" ht="12" customHeight="1" x14ac:dyDescent="0.2">
      <c r="D93" s="64"/>
      <c r="E93" s="68"/>
      <c r="F93" s="127" t="s">
        <v>72</v>
      </c>
      <c r="G93" s="127"/>
      <c r="H93" s="127" t="s">
        <v>73</v>
      </c>
      <c r="I93" s="62"/>
      <c r="J93" s="68"/>
      <c r="K93" s="64">
        <v>68</v>
      </c>
    </row>
    <row r="94" spans="4:11" s="46" customFormat="1" ht="12" customHeight="1" x14ac:dyDescent="0.2">
      <c r="D94" s="64"/>
      <c r="E94" s="68"/>
      <c r="F94" s="127"/>
      <c r="G94" s="127"/>
      <c r="H94" s="127" t="s">
        <v>103</v>
      </c>
      <c r="I94" s="62"/>
      <c r="J94" s="68"/>
      <c r="K94" s="64"/>
    </row>
    <row r="95" spans="4:11" s="46" customFormat="1" ht="12" customHeight="1" x14ac:dyDescent="0.2">
      <c r="D95" s="64"/>
      <c r="E95" s="68"/>
      <c r="F95" s="127" t="s">
        <v>104</v>
      </c>
      <c r="G95" s="127"/>
      <c r="H95" s="127" t="s">
        <v>71</v>
      </c>
      <c r="I95" s="62"/>
      <c r="J95" s="68"/>
      <c r="K95" s="64">
        <v>0</v>
      </c>
    </row>
    <row r="96" spans="4:11" s="46" customFormat="1" ht="12" customHeight="1" x14ac:dyDescent="0.2">
      <c r="D96" s="64"/>
      <c r="E96" s="68"/>
      <c r="F96" s="127"/>
      <c r="G96" s="127"/>
      <c r="H96" s="127" t="s">
        <v>105</v>
      </c>
      <c r="I96" s="62"/>
      <c r="J96" s="68"/>
      <c r="K96" s="64"/>
    </row>
    <row r="97" spans="4:42" s="46" customFormat="1" ht="12" customHeight="1" x14ac:dyDescent="0.2">
      <c r="D97" s="64"/>
      <c r="E97" s="68"/>
      <c r="F97" s="127" t="s">
        <v>106</v>
      </c>
      <c r="G97" s="127"/>
      <c r="H97" s="127" t="s">
        <v>107</v>
      </c>
      <c r="I97" s="62"/>
      <c r="J97" s="68"/>
      <c r="K97" s="64">
        <v>0</v>
      </c>
    </row>
    <row r="98" spans="4:42" s="46" customFormat="1" ht="12" customHeight="1" x14ac:dyDescent="0.2">
      <c r="D98" s="64"/>
      <c r="E98" s="68"/>
      <c r="F98" s="127"/>
      <c r="G98" s="127"/>
      <c r="H98" s="127" t="s">
        <v>105</v>
      </c>
      <c r="I98" s="62"/>
      <c r="J98" s="68"/>
      <c r="K98" s="64"/>
    </row>
    <row r="99" spans="4:42" s="46" customFormat="1" ht="12" customHeight="1" x14ac:dyDescent="0.2">
      <c r="D99" s="64"/>
      <c r="E99" s="68"/>
      <c r="F99" s="127" t="s">
        <v>132</v>
      </c>
      <c r="G99" s="127"/>
      <c r="H99" s="127" t="s">
        <v>108</v>
      </c>
      <c r="I99" s="62"/>
      <c r="J99" s="68"/>
      <c r="K99" s="64">
        <v>0</v>
      </c>
    </row>
    <row r="100" spans="4:42" s="46" customFormat="1" ht="12" customHeight="1" x14ac:dyDescent="0.2">
      <c r="D100" s="64"/>
      <c r="E100" s="68"/>
      <c r="F100" s="127"/>
      <c r="G100" s="127"/>
      <c r="H100" s="127" t="s">
        <v>109</v>
      </c>
      <c r="I100" s="62"/>
      <c r="J100" s="68"/>
      <c r="K100" s="64"/>
    </row>
    <row r="101" spans="4:42" s="84" customFormat="1" ht="12" customHeight="1" x14ac:dyDescent="0.2">
      <c r="D101" s="64">
        <v>70</v>
      </c>
      <c r="E101" s="68"/>
      <c r="F101" s="100" t="s">
        <v>25</v>
      </c>
      <c r="G101" s="100" t="s">
        <v>74</v>
      </c>
      <c r="H101" s="100"/>
      <c r="I101" s="62"/>
      <c r="J101" s="68"/>
      <c r="K101" s="64"/>
    </row>
    <row r="102" spans="4:42" s="84" customFormat="1" ht="12" customHeight="1" x14ac:dyDescent="0.2">
      <c r="D102" s="64"/>
      <c r="E102" s="68"/>
      <c r="F102" s="137"/>
      <c r="G102" s="137" t="s">
        <v>75</v>
      </c>
      <c r="H102" s="137"/>
      <c r="I102" s="62"/>
      <c r="J102" s="68"/>
      <c r="K102" s="64"/>
    </row>
    <row r="103" spans="4:42" s="84" customFormat="1" ht="12" customHeight="1" x14ac:dyDescent="0.2">
      <c r="D103" s="64">
        <v>5</v>
      </c>
      <c r="E103" s="68"/>
      <c r="F103" s="100" t="s">
        <v>26</v>
      </c>
      <c r="G103" s="100" t="s">
        <v>27</v>
      </c>
      <c r="H103" s="100"/>
      <c r="I103" s="62"/>
      <c r="J103" s="68"/>
      <c r="K103" s="64">
        <v>35</v>
      </c>
    </row>
    <row r="104" spans="4:42" s="84" customFormat="1" ht="12" customHeight="1" x14ac:dyDescent="0.2">
      <c r="D104" s="64">
        <v>5</v>
      </c>
      <c r="E104" s="68"/>
      <c r="F104" s="127" t="s">
        <v>76</v>
      </c>
      <c r="G104" s="122"/>
      <c r="H104" s="127" t="s">
        <v>77</v>
      </c>
      <c r="I104" s="62"/>
      <c r="J104" s="68"/>
      <c r="K104" s="64">
        <v>0</v>
      </c>
    </row>
    <row r="105" spans="4:42" s="84" customFormat="1" ht="12" customHeight="1" x14ac:dyDescent="0.2">
      <c r="D105" s="64">
        <v>0</v>
      </c>
      <c r="E105" s="68"/>
      <c r="F105" s="127" t="s">
        <v>78</v>
      </c>
      <c r="G105" s="122"/>
      <c r="H105" s="127" t="s">
        <v>79</v>
      </c>
      <c r="I105" s="62"/>
      <c r="J105" s="68"/>
      <c r="K105" s="64">
        <v>3</v>
      </c>
    </row>
    <row r="106" spans="4:42" s="84" customFormat="1" ht="12" customHeight="1" x14ac:dyDescent="0.2">
      <c r="D106" s="64">
        <v>0</v>
      </c>
      <c r="E106" s="68"/>
      <c r="F106" s="127" t="s">
        <v>80</v>
      </c>
      <c r="G106" s="127"/>
      <c r="H106" s="127" t="s">
        <v>81</v>
      </c>
      <c r="I106" s="62"/>
      <c r="J106" s="68"/>
      <c r="K106" s="64">
        <v>32</v>
      </c>
    </row>
    <row r="107" spans="4:42" s="132" customFormat="1" ht="12" customHeight="1" x14ac:dyDescent="0.2">
      <c r="D107" s="74">
        <v>6904</v>
      </c>
      <c r="E107" s="111"/>
      <c r="F107" s="130" t="s">
        <v>28</v>
      </c>
      <c r="G107" s="130" t="s">
        <v>29</v>
      </c>
      <c r="H107" s="130"/>
      <c r="I107" s="72"/>
      <c r="J107" s="111"/>
      <c r="K107" s="74"/>
    </row>
    <row r="108" spans="4:42" s="83" customFormat="1" ht="12" customHeight="1" x14ac:dyDescent="0.2">
      <c r="D108" s="81">
        <v>6129</v>
      </c>
      <c r="E108" s="103"/>
      <c r="F108" s="138" t="s">
        <v>30</v>
      </c>
      <c r="G108" s="138" t="s">
        <v>31</v>
      </c>
      <c r="H108" s="138"/>
      <c r="I108" s="138"/>
      <c r="J108" s="103"/>
      <c r="K108" s="77"/>
      <c r="L108" s="82"/>
      <c r="M108" s="82"/>
      <c r="N108" s="82"/>
      <c r="O108" s="82"/>
      <c r="P108" s="82"/>
      <c r="Q108" s="82"/>
      <c r="R108" s="82"/>
      <c r="S108" s="82"/>
      <c r="T108" s="82"/>
      <c r="U108" s="82"/>
      <c r="V108" s="82"/>
      <c r="W108" s="82"/>
      <c r="X108" s="82"/>
      <c r="Y108" s="82"/>
      <c r="Z108" s="82"/>
      <c r="AA108" s="82"/>
      <c r="AB108" s="82"/>
      <c r="AC108" s="82"/>
      <c r="AD108" s="82"/>
      <c r="AE108" s="82"/>
      <c r="AF108" s="82"/>
      <c r="AG108" s="82"/>
      <c r="AH108" s="82"/>
      <c r="AI108" s="82"/>
      <c r="AJ108" s="82"/>
      <c r="AK108" s="82"/>
      <c r="AL108" s="82"/>
      <c r="AM108" s="82"/>
      <c r="AN108" s="82"/>
      <c r="AO108" s="82"/>
      <c r="AP108" s="82"/>
    </row>
    <row r="109" spans="4:42" s="15" customFormat="1" ht="21.4" customHeight="1" x14ac:dyDescent="0.2">
      <c r="D109" s="13" t="s">
        <v>224</v>
      </c>
      <c r="E109" s="14"/>
      <c r="F109" s="14"/>
      <c r="G109" s="14"/>
      <c r="H109" s="14"/>
      <c r="I109" s="14"/>
      <c r="J109" s="14"/>
      <c r="K109" s="14"/>
    </row>
    <row r="110" spans="4:42" s="15" customFormat="1" ht="4.3499999999999996" customHeight="1" x14ac:dyDescent="0.25">
      <c r="D110" s="34"/>
      <c r="E110" s="7"/>
      <c r="F110" s="35"/>
      <c r="G110" s="8"/>
      <c r="H110" s="36"/>
      <c r="I110" s="36"/>
      <c r="J110" s="7"/>
      <c r="K110" s="34"/>
    </row>
    <row r="111" spans="4:42" s="84" customFormat="1" x14ac:dyDescent="0.2">
      <c r="D111" s="39" t="s">
        <v>6</v>
      </c>
      <c r="E111" s="41"/>
      <c r="F111" s="42" t="s">
        <v>5</v>
      </c>
      <c r="G111" s="43"/>
      <c r="H111" s="44" t="s">
        <v>48</v>
      </c>
      <c r="I111" s="44"/>
      <c r="J111" s="41"/>
      <c r="K111" s="39" t="s">
        <v>238</v>
      </c>
    </row>
    <row r="112" spans="4:42" s="84" customFormat="1" ht="2.4500000000000002" customHeight="1" x14ac:dyDescent="0.2">
      <c r="D112" s="41"/>
      <c r="E112" s="41"/>
      <c r="F112" s="40"/>
      <c r="G112" s="41"/>
      <c r="H112" s="40"/>
      <c r="I112" s="40"/>
      <c r="J112" s="46"/>
      <c r="K112" s="45"/>
    </row>
    <row r="113" spans="4:42" s="84" customFormat="1" x14ac:dyDescent="0.2">
      <c r="D113" s="47"/>
      <c r="E113" s="48"/>
      <c r="F113" s="49"/>
      <c r="G113" s="50"/>
      <c r="H113" s="49" t="s">
        <v>49</v>
      </c>
      <c r="I113" s="49"/>
      <c r="J113" s="48"/>
      <c r="K113" s="47"/>
    </row>
    <row r="114" spans="4:42" s="84" customFormat="1" ht="2.4500000000000002" customHeight="1" x14ac:dyDescent="0.2">
      <c r="D114" s="50"/>
      <c r="E114" s="48"/>
      <c r="F114" s="49"/>
      <c r="G114" s="50"/>
      <c r="H114" s="49"/>
      <c r="I114" s="49"/>
      <c r="J114" s="48"/>
      <c r="K114" s="50"/>
    </row>
    <row r="115" spans="4:42" s="84" customFormat="1" x14ac:dyDescent="0.2">
      <c r="D115" s="51" t="s">
        <v>210</v>
      </c>
      <c r="E115" s="48"/>
      <c r="F115" s="49"/>
      <c r="G115" s="50"/>
      <c r="H115" s="49"/>
      <c r="I115" s="49"/>
      <c r="J115" s="48"/>
      <c r="K115" s="51" t="s">
        <v>210</v>
      </c>
    </row>
    <row r="116" spans="4:42" s="84" customFormat="1" x14ac:dyDescent="0.2">
      <c r="D116" s="52"/>
      <c r="E116" s="53"/>
      <c r="F116" s="44"/>
      <c r="G116" s="54"/>
      <c r="H116" s="44"/>
      <c r="I116" s="44"/>
      <c r="J116" s="53"/>
      <c r="K116" s="52"/>
    </row>
    <row r="117" spans="4:42" s="84" customFormat="1" x14ac:dyDescent="0.2">
      <c r="D117" s="56"/>
      <c r="E117" s="53"/>
      <c r="F117" s="44"/>
      <c r="G117" s="54"/>
      <c r="H117" s="44"/>
      <c r="I117" s="44"/>
      <c r="J117" s="53"/>
      <c r="K117" s="56"/>
    </row>
    <row r="118" spans="4:42" s="84" customFormat="1" ht="2.4500000000000002" customHeight="1" x14ac:dyDescent="0.2">
      <c r="D118" s="85"/>
      <c r="E118" s="87"/>
      <c r="F118" s="88"/>
      <c r="G118" s="88"/>
      <c r="H118" s="88"/>
      <c r="I118" s="88"/>
      <c r="J118" s="87"/>
      <c r="K118" s="86"/>
    </row>
    <row r="119" spans="4:42" s="45" customFormat="1" ht="12" customHeight="1" x14ac:dyDescent="0.2">
      <c r="D119" s="64"/>
      <c r="E119" s="68"/>
      <c r="F119" s="127" t="s">
        <v>28</v>
      </c>
      <c r="G119" s="127" t="s">
        <v>29</v>
      </c>
      <c r="H119" s="122"/>
      <c r="I119" s="62"/>
      <c r="J119" s="68"/>
      <c r="K119" s="64">
        <v>6904</v>
      </c>
    </row>
    <row r="120" spans="4:42" s="99" customFormat="1" ht="30" customHeight="1" x14ac:dyDescent="0.2">
      <c r="D120" s="139"/>
      <c r="E120" s="92"/>
      <c r="F120" s="140" t="s">
        <v>30</v>
      </c>
      <c r="G120" s="140" t="s">
        <v>31</v>
      </c>
      <c r="H120" s="141"/>
      <c r="I120" s="141"/>
      <c r="J120" s="136"/>
      <c r="K120" s="98">
        <v>6129</v>
      </c>
    </row>
    <row r="121" spans="4:42" s="55" customFormat="1" ht="12" customHeight="1" x14ac:dyDescent="0.2">
      <c r="D121" s="64">
        <v>0</v>
      </c>
      <c r="E121" s="68"/>
      <c r="F121" s="127" t="s">
        <v>32</v>
      </c>
      <c r="G121" s="127" t="s">
        <v>110</v>
      </c>
      <c r="H121" s="127"/>
      <c r="I121" s="62"/>
      <c r="J121" s="68"/>
      <c r="K121" s="64"/>
    </row>
    <row r="122" spans="4:42" s="55" customFormat="1" ht="12" customHeight="1" x14ac:dyDescent="0.2">
      <c r="D122" s="165"/>
      <c r="E122" s="68"/>
      <c r="F122" s="127"/>
      <c r="G122" s="129" t="s">
        <v>111</v>
      </c>
      <c r="H122" s="107"/>
      <c r="I122" s="62"/>
      <c r="J122" s="68"/>
      <c r="K122" s="64"/>
    </row>
    <row r="123" spans="4:42" s="132" customFormat="1" ht="12" customHeight="1" x14ac:dyDescent="0.2">
      <c r="D123" s="74">
        <v>6904</v>
      </c>
      <c r="E123" s="111"/>
      <c r="F123" s="130" t="s">
        <v>33</v>
      </c>
      <c r="G123" s="142" t="s">
        <v>34</v>
      </c>
      <c r="H123" s="130"/>
      <c r="I123" s="72"/>
      <c r="J123" s="111"/>
      <c r="K123" s="74"/>
    </row>
    <row r="124" spans="4:42" s="83" customFormat="1" ht="12" customHeight="1" x14ac:dyDescent="0.2">
      <c r="D124" s="81">
        <v>6129</v>
      </c>
      <c r="E124" s="103"/>
      <c r="F124" s="138" t="s">
        <v>35</v>
      </c>
      <c r="G124" s="138" t="s">
        <v>36</v>
      </c>
      <c r="H124" s="138"/>
      <c r="I124" s="138"/>
      <c r="J124" s="103"/>
      <c r="K124" s="77"/>
      <c r="L124" s="82"/>
      <c r="M124" s="82"/>
      <c r="N124" s="82"/>
      <c r="O124" s="82"/>
      <c r="P124" s="82"/>
      <c r="Q124" s="82"/>
      <c r="R124" s="82"/>
      <c r="S124" s="82"/>
      <c r="T124" s="82"/>
      <c r="U124" s="82"/>
      <c r="V124" s="82"/>
      <c r="W124" s="82"/>
      <c r="X124" s="82"/>
      <c r="Y124" s="82"/>
      <c r="Z124" s="82"/>
      <c r="AA124" s="82"/>
      <c r="AB124" s="82"/>
      <c r="AC124" s="82"/>
      <c r="AD124" s="82"/>
      <c r="AE124" s="82"/>
      <c r="AF124" s="82"/>
      <c r="AG124" s="82"/>
      <c r="AH124" s="82"/>
      <c r="AI124" s="82"/>
      <c r="AJ124" s="82"/>
      <c r="AK124" s="82"/>
      <c r="AL124" s="82"/>
      <c r="AM124" s="82"/>
      <c r="AN124" s="82"/>
      <c r="AO124" s="82"/>
      <c r="AP124" s="82"/>
    </row>
    <row r="125" spans="4:42" s="15" customFormat="1" ht="18" x14ac:dyDescent="0.2">
      <c r="D125" s="16" t="s">
        <v>19</v>
      </c>
      <c r="E125" s="16"/>
      <c r="F125" s="16"/>
      <c r="G125" s="16"/>
      <c r="H125" s="16"/>
      <c r="I125" s="16"/>
      <c r="J125" s="16"/>
      <c r="K125" s="16"/>
    </row>
    <row r="126" spans="4:42" s="15" customFormat="1" ht="30" customHeight="1" x14ac:dyDescent="0.2">
      <c r="D126" s="168" t="s">
        <v>225</v>
      </c>
      <c r="E126" s="168"/>
      <c r="F126" s="168"/>
      <c r="G126" s="168"/>
      <c r="H126" s="168"/>
      <c r="I126" s="168"/>
      <c r="J126" s="168"/>
      <c r="K126" s="168"/>
    </row>
    <row r="127" spans="4:42" s="15" customFormat="1" ht="4.3499999999999996" customHeight="1" x14ac:dyDescent="0.25">
      <c r="D127" s="34"/>
      <c r="E127" s="7"/>
      <c r="F127" s="35"/>
      <c r="G127" s="8"/>
      <c r="H127" s="36"/>
      <c r="I127" s="36"/>
      <c r="J127" s="7"/>
      <c r="K127" s="34"/>
    </row>
    <row r="128" spans="4:42" s="84" customFormat="1" ht="54" customHeight="1" x14ac:dyDescent="0.2">
      <c r="D128" s="164" t="s">
        <v>20</v>
      </c>
      <c r="E128" s="41"/>
      <c r="F128" s="42" t="s">
        <v>5</v>
      </c>
      <c r="G128" s="43"/>
      <c r="H128" s="49" t="s">
        <v>48</v>
      </c>
      <c r="I128" s="44"/>
      <c r="J128" s="41"/>
      <c r="K128" s="164" t="s">
        <v>239</v>
      </c>
    </row>
    <row r="129" spans="4:42" s="84" customFormat="1" ht="2.4500000000000002" customHeight="1" x14ac:dyDescent="0.2">
      <c r="D129" s="41"/>
      <c r="E129" s="41"/>
      <c r="F129" s="40"/>
      <c r="G129" s="41"/>
      <c r="H129" s="40"/>
      <c r="I129" s="40"/>
      <c r="J129" s="46"/>
      <c r="K129" s="45"/>
    </row>
    <row r="130" spans="4:42" s="84" customFormat="1" x14ac:dyDescent="0.2">
      <c r="D130" s="47"/>
      <c r="E130" s="48"/>
      <c r="F130" s="49"/>
      <c r="G130" s="50"/>
      <c r="H130" s="49" t="s">
        <v>49</v>
      </c>
      <c r="I130" s="49"/>
      <c r="J130" s="48"/>
      <c r="K130" s="47"/>
    </row>
    <row r="131" spans="4:42" s="84" customFormat="1" ht="2.4500000000000002" customHeight="1" x14ac:dyDescent="0.2">
      <c r="D131" s="50"/>
      <c r="E131" s="48"/>
      <c r="F131" s="49"/>
      <c r="G131" s="50"/>
      <c r="H131" s="49"/>
      <c r="I131" s="49"/>
      <c r="J131" s="48"/>
      <c r="K131" s="50"/>
    </row>
    <row r="132" spans="4:42" s="84" customFormat="1" x14ac:dyDescent="0.2">
      <c r="D132" s="51" t="s">
        <v>210</v>
      </c>
      <c r="E132" s="48"/>
      <c r="F132" s="49"/>
      <c r="G132" s="50"/>
      <c r="H132" s="49"/>
      <c r="I132" s="49"/>
      <c r="J132" s="48"/>
      <c r="K132" s="51" t="s">
        <v>210</v>
      </c>
    </row>
    <row r="133" spans="4:42" s="84" customFormat="1" x14ac:dyDescent="0.2">
      <c r="D133" s="52"/>
      <c r="E133" s="53"/>
      <c r="F133" s="44"/>
      <c r="G133" s="54"/>
      <c r="H133" s="44"/>
      <c r="I133" s="44"/>
      <c r="J133" s="53"/>
      <c r="K133" s="52"/>
    </row>
    <row r="134" spans="4:42" s="84" customFormat="1" x14ac:dyDescent="0.2">
      <c r="D134" s="56"/>
      <c r="E134" s="53"/>
      <c r="F134" s="44"/>
      <c r="G134" s="54"/>
      <c r="H134" s="44"/>
      <c r="I134" s="44"/>
      <c r="J134" s="53"/>
      <c r="K134" s="56"/>
    </row>
    <row r="135" spans="4:42" s="84" customFormat="1" ht="2.4500000000000002" customHeight="1" x14ac:dyDescent="0.2">
      <c r="D135" s="85"/>
      <c r="E135" s="87"/>
      <c r="F135" s="88"/>
      <c r="G135" s="88"/>
      <c r="H135" s="88"/>
      <c r="I135" s="88"/>
      <c r="J135" s="87"/>
      <c r="K135" s="86"/>
    </row>
    <row r="136" spans="4:42" s="99" customFormat="1" ht="12" customHeight="1" x14ac:dyDescent="0.2">
      <c r="D136" s="139"/>
      <c r="E136" s="92"/>
      <c r="F136" s="140" t="s">
        <v>35</v>
      </c>
      <c r="G136" s="140" t="s">
        <v>36</v>
      </c>
      <c r="H136" s="141"/>
      <c r="I136" s="141"/>
      <c r="J136" s="97"/>
      <c r="K136" s="139">
        <v>6129</v>
      </c>
    </row>
    <row r="137" spans="4:42" s="46" customFormat="1" ht="12" customHeight="1" x14ac:dyDescent="0.2">
      <c r="D137" s="64"/>
      <c r="E137" s="68"/>
      <c r="F137" s="100" t="s">
        <v>112</v>
      </c>
      <c r="G137" s="100" t="s">
        <v>37</v>
      </c>
      <c r="H137" s="100"/>
      <c r="I137" s="62"/>
      <c r="J137" s="68"/>
      <c r="K137" s="38">
        <v>105</v>
      </c>
    </row>
    <row r="138" spans="4:42" s="55" customFormat="1" ht="12" customHeight="1" x14ac:dyDescent="0.2">
      <c r="D138" s="64"/>
      <c r="E138" s="68"/>
      <c r="F138" s="127" t="s">
        <v>113</v>
      </c>
      <c r="G138" s="127"/>
      <c r="H138" s="127" t="s">
        <v>118</v>
      </c>
      <c r="I138" s="62"/>
      <c r="J138" s="68"/>
      <c r="K138" s="38">
        <v>161</v>
      </c>
    </row>
    <row r="139" spans="4:42" s="84" customFormat="1" ht="12" customHeight="1" x14ac:dyDescent="0.2">
      <c r="D139" s="38"/>
      <c r="E139" s="61"/>
      <c r="F139" s="107" t="s">
        <v>114</v>
      </c>
      <c r="G139" s="107"/>
      <c r="H139" s="107" t="s">
        <v>119</v>
      </c>
      <c r="I139" s="108"/>
      <c r="J139" s="63"/>
      <c r="K139" s="38">
        <v>-56</v>
      </c>
    </row>
    <row r="140" spans="4:42" s="106" customFormat="1" ht="12" customHeight="1" x14ac:dyDescent="0.2">
      <c r="D140" s="64"/>
      <c r="E140" s="68"/>
      <c r="F140" s="100" t="s">
        <v>115</v>
      </c>
      <c r="G140" s="100" t="s">
        <v>38</v>
      </c>
      <c r="H140" s="100"/>
      <c r="I140" s="62"/>
      <c r="J140" s="68"/>
      <c r="K140" s="38">
        <v>0</v>
      </c>
      <c r="L140" s="84"/>
      <c r="M140" s="84"/>
      <c r="N140" s="84"/>
      <c r="O140" s="84"/>
      <c r="P140" s="84"/>
      <c r="Q140" s="84"/>
      <c r="R140" s="84"/>
      <c r="S140" s="84"/>
      <c r="T140" s="84"/>
      <c r="U140" s="84"/>
      <c r="V140" s="84"/>
      <c r="W140" s="84"/>
      <c r="X140" s="84"/>
      <c r="Y140" s="84"/>
      <c r="Z140" s="84"/>
      <c r="AA140" s="84"/>
      <c r="AB140" s="84"/>
      <c r="AC140" s="84"/>
      <c r="AD140" s="84"/>
      <c r="AE140" s="84"/>
      <c r="AF140" s="84"/>
      <c r="AG140" s="84"/>
      <c r="AH140" s="84"/>
      <c r="AI140" s="84"/>
      <c r="AJ140" s="84"/>
      <c r="AK140" s="84"/>
      <c r="AL140" s="84"/>
      <c r="AM140" s="84"/>
      <c r="AN140" s="84"/>
      <c r="AO140" s="84"/>
      <c r="AP140" s="84"/>
    </row>
    <row r="141" spans="4:42" s="45" customFormat="1" ht="12" customHeight="1" x14ac:dyDescent="0.2">
      <c r="D141" s="64"/>
      <c r="E141" s="68"/>
      <c r="F141" s="127" t="s">
        <v>116</v>
      </c>
      <c r="G141" s="122"/>
      <c r="H141" s="127" t="s">
        <v>120</v>
      </c>
      <c r="I141" s="62"/>
      <c r="J141" s="68"/>
      <c r="K141" s="38">
        <v>0</v>
      </c>
      <c r="L141" s="46"/>
      <c r="M141" s="46"/>
      <c r="N141" s="46"/>
      <c r="O141" s="46"/>
      <c r="P141" s="46"/>
      <c r="Q141" s="46"/>
      <c r="R141" s="46"/>
      <c r="S141" s="46"/>
      <c r="T141" s="46"/>
      <c r="U141" s="46"/>
      <c r="V141" s="46"/>
      <c r="W141" s="46"/>
      <c r="X141" s="46"/>
      <c r="Y141" s="46"/>
      <c r="Z141" s="46"/>
      <c r="AA141" s="46"/>
      <c r="AB141" s="46"/>
      <c r="AC141" s="46"/>
      <c r="AD141" s="46"/>
      <c r="AE141" s="46"/>
      <c r="AF141" s="46"/>
      <c r="AG141" s="46"/>
      <c r="AH141" s="46"/>
      <c r="AI141" s="46"/>
      <c r="AJ141" s="46"/>
      <c r="AK141" s="46"/>
      <c r="AL141" s="46"/>
      <c r="AM141" s="46"/>
      <c r="AN141" s="46"/>
      <c r="AO141" s="46"/>
      <c r="AP141" s="46"/>
    </row>
    <row r="142" spans="4:42" s="84" customFormat="1" ht="12" customHeight="1" x14ac:dyDescent="0.2">
      <c r="D142" s="165"/>
      <c r="E142" s="68"/>
      <c r="F142" s="127" t="s">
        <v>117</v>
      </c>
      <c r="G142" s="127"/>
      <c r="H142" s="107" t="s">
        <v>121</v>
      </c>
      <c r="I142" s="62"/>
      <c r="J142" s="68"/>
      <c r="K142" s="38">
        <v>0</v>
      </c>
    </row>
    <row r="143" spans="4:42" s="84" customFormat="1" ht="12" customHeight="1" x14ac:dyDescent="0.2">
      <c r="D143" s="81">
        <v>6234</v>
      </c>
      <c r="E143" s="68"/>
      <c r="F143" s="133" t="s">
        <v>39</v>
      </c>
      <c r="G143" s="133" t="s">
        <v>82</v>
      </c>
      <c r="H143" s="133"/>
      <c r="I143" s="143"/>
      <c r="J143" s="68"/>
      <c r="K143" s="64"/>
    </row>
    <row r="144" spans="4:42" s="84" customFormat="1" ht="12" customHeight="1" x14ac:dyDescent="0.2">
      <c r="D144" s="64"/>
      <c r="E144" s="68"/>
      <c r="F144" s="144"/>
      <c r="G144" s="144" t="s">
        <v>83</v>
      </c>
      <c r="H144" s="144"/>
      <c r="I144" s="143"/>
      <c r="J144" s="68"/>
      <c r="K144" s="64"/>
    </row>
    <row r="145" spans="4:42" s="83" customFormat="1" ht="12" customHeight="1" x14ac:dyDescent="0.2">
      <c r="D145" s="77"/>
      <c r="E145" s="103"/>
      <c r="F145" s="138"/>
      <c r="G145" s="138" t="s">
        <v>84</v>
      </c>
      <c r="H145" s="138"/>
      <c r="I145" s="138"/>
      <c r="J145" s="103"/>
      <c r="K145" s="77"/>
      <c r="L145" s="82"/>
      <c r="M145" s="82"/>
      <c r="N145" s="82"/>
      <c r="O145" s="82"/>
      <c r="P145" s="82"/>
      <c r="Q145" s="82"/>
      <c r="R145" s="82"/>
      <c r="S145" s="82"/>
      <c r="T145" s="82"/>
      <c r="U145" s="82"/>
      <c r="V145" s="82"/>
      <c r="W145" s="82"/>
      <c r="X145" s="82"/>
      <c r="Y145" s="82"/>
      <c r="Z145" s="82"/>
      <c r="AA145" s="82"/>
      <c r="AB145" s="82"/>
      <c r="AC145" s="82"/>
      <c r="AD145" s="82"/>
      <c r="AE145" s="82"/>
      <c r="AF145" s="82"/>
      <c r="AG145" s="82"/>
      <c r="AH145" s="82"/>
      <c r="AI145" s="82"/>
      <c r="AJ145" s="82"/>
      <c r="AK145" s="82"/>
      <c r="AL145" s="82"/>
      <c r="AM145" s="82"/>
      <c r="AN145" s="82"/>
      <c r="AO145" s="82"/>
      <c r="AP145" s="82"/>
    </row>
    <row r="146" spans="4:42" s="15" customFormat="1" ht="21.4" customHeight="1" x14ac:dyDescent="0.2">
      <c r="D146" s="13" t="s">
        <v>226</v>
      </c>
      <c r="E146" s="14"/>
      <c r="F146" s="14"/>
      <c r="G146" s="14"/>
      <c r="H146" s="14"/>
      <c r="I146" s="14"/>
      <c r="J146" s="14"/>
      <c r="K146" s="14"/>
    </row>
    <row r="147" spans="4:42" s="15" customFormat="1" ht="4.3499999999999996" customHeight="1" x14ac:dyDescent="0.25">
      <c r="D147" s="34"/>
      <c r="E147" s="7"/>
      <c r="F147" s="35"/>
      <c r="G147" s="8"/>
      <c r="H147" s="36"/>
      <c r="I147" s="36"/>
      <c r="J147" s="7"/>
      <c r="K147" s="34"/>
    </row>
    <row r="148" spans="4:42" s="84" customFormat="1" ht="60" x14ac:dyDescent="0.2">
      <c r="D148" s="164" t="s">
        <v>20</v>
      </c>
      <c r="E148" s="41"/>
      <c r="F148" s="42" t="s">
        <v>5</v>
      </c>
      <c r="G148" s="43"/>
      <c r="H148" s="44" t="s">
        <v>48</v>
      </c>
      <c r="I148" s="44"/>
      <c r="J148" s="41"/>
      <c r="K148" s="164" t="s">
        <v>239</v>
      </c>
    </row>
    <row r="149" spans="4:42" s="84" customFormat="1" ht="2.4500000000000002" customHeight="1" x14ac:dyDescent="0.2">
      <c r="D149" s="41"/>
      <c r="E149" s="41"/>
      <c r="F149" s="40"/>
      <c r="G149" s="41"/>
      <c r="H149" s="40"/>
      <c r="I149" s="40"/>
      <c r="J149" s="46"/>
      <c r="K149" s="45"/>
    </row>
    <row r="150" spans="4:42" s="84" customFormat="1" x14ac:dyDescent="0.2">
      <c r="D150" s="47"/>
      <c r="E150" s="48"/>
      <c r="F150" s="49"/>
      <c r="G150" s="50"/>
      <c r="H150" s="49" t="s">
        <v>49</v>
      </c>
      <c r="I150" s="49"/>
      <c r="J150" s="48"/>
      <c r="K150" s="47"/>
    </row>
    <row r="151" spans="4:42" s="84" customFormat="1" ht="2.4500000000000002" customHeight="1" x14ac:dyDescent="0.2">
      <c r="D151" s="50"/>
      <c r="E151" s="48"/>
      <c r="F151" s="49"/>
      <c r="G151" s="50"/>
      <c r="H151" s="49"/>
      <c r="I151" s="49"/>
      <c r="J151" s="48"/>
      <c r="K151" s="50"/>
    </row>
    <row r="152" spans="4:42" s="84" customFormat="1" x14ac:dyDescent="0.2">
      <c r="D152" s="51" t="s">
        <v>210</v>
      </c>
      <c r="E152" s="48"/>
      <c r="F152" s="49"/>
      <c r="G152" s="50"/>
      <c r="H152" s="49"/>
      <c r="I152" s="49"/>
      <c r="J152" s="48"/>
      <c r="K152" s="51" t="s">
        <v>210</v>
      </c>
    </row>
    <row r="153" spans="4:42" s="84" customFormat="1" x14ac:dyDescent="0.2">
      <c r="D153" s="52"/>
      <c r="E153" s="53"/>
      <c r="F153" s="44"/>
      <c r="G153" s="54"/>
      <c r="H153" s="44"/>
      <c r="I153" s="44"/>
      <c r="J153" s="53"/>
      <c r="K153" s="52"/>
    </row>
    <row r="154" spans="4:42" s="84" customFormat="1" x14ac:dyDescent="0.2">
      <c r="D154" s="56"/>
      <c r="E154" s="53"/>
      <c r="F154" s="44"/>
      <c r="G154" s="54"/>
      <c r="H154" s="44"/>
      <c r="I154" s="44"/>
      <c r="J154" s="53"/>
      <c r="K154" s="56"/>
    </row>
    <row r="155" spans="4:42" s="84" customFormat="1" ht="2.4500000000000002" customHeight="1" x14ac:dyDescent="0.2">
      <c r="D155" s="85"/>
      <c r="E155" s="87"/>
      <c r="F155" s="88"/>
      <c r="G155" s="88"/>
      <c r="H155" s="88"/>
      <c r="I155" s="88"/>
      <c r="J155" s="87"/>
      <c r="K155" s="86"/>
    </row>
    <row r="156" spans="4:42" s="145" customFormat="1" ht="12" customHeight="1" x14ac:dyDescent="0.2">
      <c r="D156" s="98"/>
      <c r="E156" s="136"/>
      <c r="F156" s="135" t="s">
        <v>39</v>
      </c>
      <c r="G156" s="125" t="s">
        <v>82</v>
      </c>
      <c r="H156" s="125"/>
      <c r="I156" s="96"/>
      <c r="J156" s="136"/>
      <c r="K156" s="98">
        <v>6234</v>
      </c>
    </row>
    <row r="157" spans="4:42" s="45" customFormat="1" ht="12" customHeight="1" x14ac:dyDescent="0.2">
      <c r="D157" s="64"/>
      <c r="E157" s="68"/>
      <c r="F157" s="146"/>
      <c r="G157" s="147" t="s">
        <v>83</v>
      </c>
      <c r="H157" s="147"/>
      <c r="I157" s="62"/>
      <c r="J157" s="68"/>
      <c r="K157" s="64"/>
    </row>
    <row r="158" spans="4:42" s="99" customFormat="1" ht="12" customHeight="1" x14ac:dyDescent="0.2">
      <c r="D158" s="139"/>
      <c r="E158" s="92"/>
      <c r="F158" s="140"/>
      <c r="G158" s="140" t="s">
        <v>84</v>
      </c>
      <c r="H158" s="140"/>
      <c r="I158" s="141"/>
      <c r="J158" s="97"/>
      <c r="K158" s="139"/>
    </row>
    <row r="159" spans="4:42" s="84" customFormat="1" ht="12" customHeight="1" x14ac:dyDescent="0.2">
      <c r="D159" s="38">
        <v>6035</v>
      </c>
      <c r="E159" s="61"/>
      <c r="F159" s="100" t="s">
        <v>122</v>
      </c>
      <c r="G159" s="100" t="s">
        <v>87</v>
      </c>
      <c r="H159" s="107"/>
      <c r="I159" s="108"/>
      <c r="J159" s="63"/>
      <c r="K159" s="38"/>
    </row>
    <row r="160" spans="4:42" s="45" customFormat="1" ht="12" customHeight="1" x14ac:dyDescent="0.2">
      <c r="D160" s="38">
        <v>6035</v>
      </c>
      <c r="E160" s="68"/>
      <c r="F160" s="100" t="s">
        <v>123</v>
      </c>
      <c r="G160" s="100"/>
      <c r="H160" s="100" t="s">
        <v>40</v>
      </c>
      <c r="I160" s="62"/>
      <c r="J160" s="68"/>
      <c r="K160" s="64"/>
    </row>
    <row r="161" spans="4:42" s="45" customFormat="1" ht="12" customHeight="1" x14ac:dyDescent="0.2">
      <c r="D161" s="38">
        <v>-775</v>
      </c>
      <c r="E161" s="68"/>
      <c r="F161" s="127" t="s">
        <v>94</v>
      </c>
      <c r="G161" s="127" t="s">
        <v>12</v>
      </c>
      <c r="H161" s="127"/>
      <c r="I161" s="62"/>
      <c r="J161" s="68"/>
      <c r="K161" s="64"/>
    </row>
    <row r="162" spans="4:42" s="45" customFormat="1" ht="12" customHeight="1" x14ac:dyDescent="0.2">
      <c r="D162" s="38">
        <v>0</v>
      </c>
      <c r="E162" s="68"/>
      <c r="F162" s="127" t="s">
        <v>146</v>
      </c>
      <c r="G162" s="127"/>
      <c r="H162" s="122" t="s">
        <v>147</v>
      </c>
      <c r="I162" s="62"/>
      <c r="J162" s="68"/>
      <c r="K162" s="64"/>
    </row>
    <row r="163" spans="4:42" s="45" customFormat="1" ht="12" customHeight="1" x14ac:dyDescent="0.2">
      <c r="D163" s="38"/>
      <c r="E163" s="68"/>
      <c r="F163" s="127"/>
      <c r="G163" s="127"/>
      <c r="H163" s="122" t="s">
        <v>148</v>
      </c>
      <c r="I163" s="62"/>
      <c r="J163" s="68"/>
      <c r="K163" s="64"/>
    </row>
    <row r="164" spans="4:42" s="55" customFormat="1" ht="12" customHeight="1" x14ac:dyDescent="0.2">
      <c r="D164" s="64">
        <v>-9</v>
      </c>
      <c r="E164" s="68"/>
      <c r="F164" s="127" t="s">
        <v>124</v>
      </c>
      <c r="G164" s="127" t="s">
        <v>85</v>
      </c>
      <c r="H164" s="127"/>
      <c r="I164" s="62"/>
      <c r="J164" s="68"/>
      <c r="K164" s="64"/>
    </row>
    <row r="165" spans="4:42" s="55" customFormat="1" ht="12" customHeight="1" x14ac:dyDescent="0.2">
      <c r="D165" s="64"/>
      <c r="E165" s="68"/>
      <c r="F165" s="129"/>
      <c r="G165" s="107" t="s">
        <v>125</v>
      </c>
      <c r="H165" s="107"/>
      <c r="I165" s="62"/>
      <c r="J165" s="68"/>
      <c r="K165" s="64"/>
    </row>
    <row r="166" spans="4:42" s="76" customFormat="1" ht="12" customHeight="1" x14ac:dyDescent="0.2">
      <c r="D166" s="74">
        <v>983</v>
      </c>
      <c r="E166" s="111"/>
      <c r="F166" s="130" t="s">
        <v>41</v>
      </c>
      <c r="G166" s="130" t="s">
        <v>140</v>
      </c>
      <c r="H166" s="130"/>
      <c r="I166" s="72"/>
      <c r="J166" s="111"/>
      <c r="K166" s="74"/>
      <c r="L166" s="75"/>
      <c r="M166" s="75"/>
      <c r="N166" s="75"/>
      <c r="O166" s="75"/>
      <c r="P166" s="75"/>
      <c r="Q166" s="75"/>
      <c r="R166" s="75"/>
      <c r="S166" s="75"/>
      <c r="T166" s="75"/>
      <c r="U166" s="75"/>
      <c r="V166" s="75"/>
      <c r="W166" s="75"/>
      <c r="X166" s="75"/>
      <c r="Y166" s="75"/>
      <c r="Z166" s="75"/>
      <c r="AA166" s="75"/>
      <c r="AB166" s="75"/>
      <c r="AC166" s="75"/>
      <c r="AD166" s="75"/>
      <c r="AE166" s="75"/>
      <c r="AF166" s="75"/>
      <c r="AG166" s="75"/>
      <c r="AH166" s="75"/>
      <c r="AI166" s="75"/>
      <c r="AJ166" s="75"/>
      <c r="AK166" s="75"/>
      <c r="AL166" s="75"/>
      <c r="AM166" s="75"/>
      <c r="AN166" s="75"/>
      <c r="AO166" s="75"/>
      <c r="AP166" s="75"/>
    </row>
    <row r="167" spans="4:42" s="12" customFormat="1" ht="12" customHeight="1" thickBot="1" x14ac:dyDescent="0.25">
      <c r="D167" s="17"/>
      <c r="E167" s="17"/>
      <c r="F167" s="18"/>
      <c r="G167" s="18"/>
      <c r="H167" s="18"/>
      <c r="I167" s="17"/>
      <c r="J167" s="17"/>
      <c r="K167" s="17"/>
      <c r="L167" s="11"/>
      <c r="M167" s="11"/>
      <c r="N167" s="11"/>
      <c r="O167" s="11"/>
      <c r="P167" s="11"/>
      <c r="Q167" s="11"/>
      <c r="R167" s="11"/>
      <c r="S167" s="11"/>
      <c r="T167" s="11"/>
      <c r="U167" s="11"/>
      <c r="V167" s="11"/>
      <c r="W167" s="11"/>
      <c r="X167" s="11"/>
      <c r="Y167" s="11"/>
      <c r="Z167" s="11"/>
      <c r="AA167" s="11"/>
      <c r="AB167" s="11"/>
      <c r="AC167" s="11"/>
      <c r="AD167" s="11"/>
      <c r="AE167" s="11"/>
      <c r="AF167" s="11"/>
      <c r="AG167" s="11"/>
      <c r="AH167" s="11"/>
      <c r="AI167" s="11"/>
      <c r="AJ167" s="11"/>
      <c r="AK167" s="11"/>
      <c r="AL167" s="11"/>
      <c r="AM167" s="11"/>
      <c r="AN167" s="11"/>
      <c r="AO167" s="11"/>
      <c r="AP167" s="11"/>
    </row>
    <row r="168" spans="4:42" s="9" customFormat="1" ht="21.6" customHeight="1" x14ac:dyDescent="0.2">
      <c r="D168" s="4" t="s">
        <v>144</v>
      </c>
      <c r="E168" s="14"/>
      <c r="F168" s="14"/>
      <c r="G168" s="14"/>
      <c r="H168" s="14"/>
      <c r="I168" s="14"/>
      <c r="J168" s="14"/>
      <c r="K168" s="14"/>
      <c r="L168" s="10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  <c r="AA168" s="10"/>
      <c r="AB168" s="10"/>
      <c r="AC168" s="10"/>
      <c r="AD168" s="10"/>
      <c r="AE168" s="10"/>
      <c r="AF168" s="10"/>
      <c r="AG168" s="10"/>
      <c r="AH168" s="10"/>
      <c r="AI168" s="10"/>
      <c r="AJ168" s="10"/>
      <c r="AK168" s="10"/>
      <c r="AL168" s="10"/>
      <c r="AM168" s="10"/>
      <c r="AN168" s="10"/>
      <c r="AO168" s="10"/>
      <c r="AP168" s="10"/>
    </row>
    <row r="169" spans="4:42" s="9" customFormat="1" ht="3.75" customHeight="1" x14ac:dyDescent="0.25">
      <c r="D169" s="34"/>
      <c r="E169" s="7"/>
      <c r="F169" s="35"/>
      <c r="G169" s="8"/>
      <c r="H169" s="36"/>
      <c r="I169" s="36"/>
      <c r="J169" s="7"/>
      <c r="K169" s="34"/>
      <c r="L169" s="10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  <c r="AA169" s="10"/>
      <c r="AB169" s="10"/>
      <c r="AC169" s="10"/>
      <c r="AD169" s="10"/>
      <c r="AE169" s="10"/>
      <c r="AF169" s="10"/>
      <c r="AG169" s="10"/>
      <c r="AH169" s="10"/>
      <c r="AI169" s="10"/>
      <c r="AJ169" s="10"/>
      <c r="AK169" s="10"/>
      <c r="AL169" s="10"/>
      <c r="AM169" s="10"/>
      <c r="AN169" s="10"/>
      <c r="AO169" s="10"/>
      <c r="AP169" s="10"/>
    </row>
    <row r="170" spans="4:42" s="106" customFormat="1" ht="12" customHeight="1" x14ac:dyDescent="0.2">
      <c r="D170" s="39" t="s">
        <v>6</v>
      </c>
      <c r="E170" s="41"/>
      <c r="F170" s="42" t="s">
        <v>5</v>
      </c>
      <c r="G170" s="43"/>
      <c r="H170" s="44" t="s">
        <v>48</v>
      </c>
      <c r="I170" s="44"/>
      <c r="J170" s="41"/>
      <c r="K170" s="39" t="s">
        <v>238</v>
      </c>
      <c r="L170" s="84"/>
      <c r="M170" s="84"/>
      <c r="N170" s="84"/>
      <c r="O170" s="84"/>
      <c r="P170" s="84"/>
      <c r="Q170" s="84"/>
      <c r="R170" s="84"/>
      <c r="S170" s="84"/>
      <c r="T170" s="84"/>
      <c r="U170" s="84"/>
      <c r="V170" s="84"/>
      <c r="W170" s="84"/>
      <c r="X170" s="84"/>
      <c r="Y170" s="84"/>
      <c r="Z170" s="84"/>
      <c r="AA170" s="84"/>
      <c r="AB170" s="84"/>
      <c r="AC170" s="84"/>
      <c r="AD170" s="84"/>
      <c r="AE170" s="84"/>
      <c r="AF170" s="84"/>
      <c r="AG170" s="84"/>
      <c r="AH170" s="84"/>
      <c r="AI170" s="84"/>
      <c r="AJ170" s="84"/>
      <c r="AK170" s="84"/>
      <c r="AL170" s="84"/>
      <c r="AM170" s="84"/>
      <c r="AN170" s="84"/>
      <c r="AO170" s="84"/>
      <c r="AP170" s="84"/>
    </row>
    <row r="171" spans="4:42" s="45" customFormat="1" ht="2.25" customHeight="1" x14ac:dyDescent="0.2">
      <c r="D171" s="41"/>
      <c r="E171" s="41"/>
      <c r="F171" s="40"/>
      <c r="G171" s="41"/>
      <c r="H171" s="40"/>
      <c r="I171" s="40"/>
      <c r="J171" s="46"/>
      <c r="L171" s="46"/>
      <c r="M171" s="46"/>
      <c r="N171" s="46"/>
      <c r="O171" s="46"/>
      <c r="P171" s="46"/>
      <c r="Q171" s="46"/>
      <c r="R171" s="46"/>
      <c r="S171" s="46"/>
      <c r="T171" s="46"/>
      <c r="U171" s="46"/>
      <c r="V171" s="46"/>
      <c r="W171" s="46"/>
      <c r="X171" s="46"/>
      <c r="Y171" s="46"/>
      <c r="Z171" s="46"/>
      <c r="AA171" s="46"/>
      <c r="AB171" s="46"/>
      <c r="AC171" s="46"/>
      <c r="AD171" s="46"/>
      <c r="AE171" s="46"/>
      <c r="AF171" s="46"/>
      <c r="AG171" s="46"/>
      <c r="AH171" s="46"/>
      <c r="AI171" s="46"/>
      <c r="AJ171" s="46"/>
      <c r="AK171" s="46"/>
      <c r="AL171" s="46"/>
      <c r="AM171" s="46"/>
      <c r="AN171" s="46"/>
      <c r="AO171" s="46"/>
      <c r="AP171" s="46"/>
    </row>
    <row r="172" spans="4:42" s="45" customFormat="1" ht="12" customHeight="1" x14ac:dyDescent="0.2">
      <c r="D172" s="47"/>
      <c r="E172" s="48"/>
      <c r="F172" s="49"/>
      <c r="G172" s="50"/>
      <c r="H172" s="49" t="s">
        <v>49</v>
      </c>
      <c r="I172" s="49"/>
      <c r="J172" s="48"/>
      <c r="K172" s="47"/>
    </row>
    <row r="173" spans="4:42" s="84" customFormat="1" ht="1.5" customHeight="1" x14ac:dyDescent="0.2">
      <c r="D173" s="50"/>
      <c r="E173" s="48"/>
      <c r="F173" s="49"/>
      <c r="G173" s="50"/>
      <c r="H173" s="49"/>
      <c r="I173" s="49"/>
      <c r="J173" s="48"/>
      <c r="K173" s="50"/>
    </row>
    <row r="174" spans="4:42" s="84" customFormat="1" ht="12" customHeight="1" x14ac:dyDescent="0.2">
      <c r="D174" s="51" t="s">
        <v>210</v>
      </c>
      <c r="E174" s="48"/>
      <c r="F174" s="49"/>
      <c r="G174" s="50"/>
      <c r="H174" s="49"/>
      <c r="I174" s="49"/>
      <c r="J174" s="48"/>
      <c r="K174" s="51" t="s">
        <v>210</v>
      </c>
    </row>
    <row r="175" spans="4:42" s="84" customFormat="1" ht="12" customHeight="1" x14ac:dyDescent="0.2">
      <c r="D175" s="52"/>
      <c r="E175" s="53"/>
      <c r="F175" s="44"/>
      <c r="G175" s="54"/>
      <c r="H175" s="44"/>
      <c r="I175" s="44"/>
      <c r="J175" s="53"/>
      <c r="K175" s="52"/>
    </row>
    <row r="176" spans="4:42" s="84" customFormat="1" ht="16.5" customHeight="1" x14ac:dyDescent="0.2">
      <c r="D176" s="56"/>
      <c r="E176" s="53"/>
      <c r="F176" s="44"/>
      <c r="G176" s="54"/>
      <c r="H176" s="44"/>
      <c r="I176" s="44"/>
      <c r="J176" s="53"/>
      <c r="K176" s="56"/>
    </row>
    <row r="177" spans="4:42" s="84" customFormat="1" ht="3" customHeight="1" x14ac:dyDescent="0.2">
      <c r="D177" s="148"/>
      <c r="E177" s="149"/>
      <c r="F177" s="150"/>
      <c r="G177" s="150"/>
      <c r="H177" s="150"/>
      <c r="I177" s="150"/>
      <c r="J177" s="149"/>
      <c r="K177" s="148"/>
    </row>
    <row r="178" spans="4:42" s="84" customFormat="1" ht="13.5" x14ac:dyDescent="0.2">
      <c r="D178" s="38">
        <v>12359</v>
      </c>
      <c r="E178" s="68"/>
      <c r="F178" s="121" t="s">
        <v>141</v>
      </c>
      <c r="G178" s="62"/>
      <c r="H178" s="151" t="s">
        <v>230</v>
      </c>
      <c r="I178" s="152"/>
      <c r="J178" s="153"/>
      <c r="K178" s="38">
        <v>17906</v>
      </c>
    </row>
    <row r="179" spans="4:42" s="84" customFormat="1" x14ac:dyDescent="0.2">
      <c r="D179" s="38">
        <v>70</v>
      </c>
      <c r="E179" s="68"/>
      <c r="F179" s="121" t="s">
        <v>142</v>
      </c>
      <c r="G179" s="62"/>
      <c r="H179" s="151" t="s">
        <v>150</v>
      </c>
      <c r="I179" s="152"/>
      <c r="J179" s="68"/>
      <c r="K179" s="38">
        <v>68</v>
      </c>
    </row>
    <row r="180" spans="4:42" s="132" customFormat="1" x14ac:dyDescent="0.2">
      <c r="D180" s="74">
        <v>11998</v>
      </c>
      <c r="E180" s="154"/>
      <c r="F180" s="155" t="s">
        <v>143</v>
      </c>
      <c r="G180" s="156"/>
      <c r="H180" s="157" t="s">
        <v>151</v>
      </c>
      <c r="I180" s="158"/>
      <c r="J180" s="154"/>
      <c r="K180" s="159"/>
    </row>
    <row r="181" spans="4:42" s="132" customFormat="1" ht="21" customHeight="1" x14ac:dyDescent="0.2">
      <c r="D181" s="76"/>
      <c r="E181" s="76"/>
      <c r="F181" s="160"/>
      <c r="G181" s="161"/>
      <c r="H181" s="162"/>
      <c r="I181" s="163"/>
      <c r="J181" s="76"/>
      <c r="K181" s="76"/>
    </row>
    <row r="182" spans="4:42" s="84" customFormat="1" ht="12" customHeight="1" x14ac:dyDescent="0.2">
      <c r="D182" s="37" t="s">
        <v>145</v>
      </c>
      <c r="E182" s="45"/>
      <c r="F182" s="45"/>
      <c r="G182" s="45"/>
      <c r="H182" s="45"/>
      <c r="I182" s="45"/>
      <c r="J182" s="45"/>
      <c r="K182" s="45"/>
    </row>
    <row r="183" spans="4:42" s="84" customFormat="1" ht="12" customHeight="1" x14ac:dyDescent="0.2">
      <c r="D183" s="37" t="s">
        <v>149</v>
      </c>
      <c r="E183" s="45"/>
      <c r="F183" s="45"/>
      <c r="G183" s="45"/>
      <c r="H183" s="45"/>
      <c r="I183" s="45"/>
      <c r="J183" s="45"/>
      <c r="K183" s="45"/>
    </row>
    <row r="184" spans="4:42" s="84" customFormat="1" ht="12" customHeight="1" x14ac:dyDescent="0.2">
      <c r="D184" s="37"/>
      <c r="E184" s="45"/>
      <c r="F184" s="45"/>
      <c r="G184" s="45"/>
      <c r="H184" s="45"/>
      <c r="I184" s="45"/>
      <c r="J184" s="45"/>
      <c r="K184" s="45"/>
    </row>
    <row r="185" spans="4:42" s="106" customFormat="1" ht="12" customHeight="1" x14ac:dyDescent="0.2">
      <c r="D185" s="37" t="s">
        <v>227</v>
      </c>
      <c r="E185" s="45"/>
      <c r="F185" s="45"/>
      <c r="G185" s="45"/>
      <c r="H185" s="45"/>
      <c r="I185" s="45"/>
      <c r="J185" s="45"/>
      <c r="K185" s="45"/>
      <c r="L185" s="84"/>
      <c r="M185" s="84"/>
      <c r="N185" s="84"/>
      <c r="O185" s="84"/>
      <c r="P185" s="84"/>
      <c r="Q185" s="84"/>
      <c r="R185" s="84"/>
      <c r="S185" s="84"/>
      <c r="T185" s="84"/>
      <c r="U185" s="84"/>
      <c r="V185" s="84"/>
      <c r="W185" s="84"/>
      <c r="X185" s="84"/>
      <c r="Y185" s="84"/>
      <c r="Z185" s="84"/>
      <c r="AA185" s="84"/>
      <c r="AB185" s="84"/>
      <c r="AC185" s="84"/>
      <c r="AD185" s="84"/>
      <c r="AE185" s="84"/>
      <c r="AF185" s="84"/>
      <c r="AG185" s="84"/>
      <c r="AH185" s="84"/>
      <c r="AI185" s="84"/>
      <c r="AJ185" s="84"/>
      <c r="AK185" s="84"/>
      <c r="AL185" s="84"/>
      <c r="AM185" s="84"/>
      <c r="AN185" s="84"/>
      <c r="AO185" s="84"/>
      <c r="AP185" s="84"/>
    </row>
    <row r="186" spans="4:42" s="45" customFormat="1" ht="12" customHeight="1" x14ac:dyDescent="0.2">
      <c r="D186" s="37" t="s">
        <v>228</v>
      </c>
    </row>
    <row r="187" spans="4:42" s="9" customFormat="1" ht="12" customHeight="1" x14ac:dyDescent="0.2">
      <c r="D187" s="19"/>
      <c r="E187" s="3"/>
      <c r="F187" s="3"/>
      <c r="G187" s="3"/>
      <c r="H187" s="3"/>
      <c r="I187" s="3"/>
      <c r="J187" s="3"/>
      <c r="K187" s="3"/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  <c r="AA187" s="10"/>
      <c r="AB187" s="10"/>
      <c r="AC187" s="10"/>
      <c r="AD187" s="10"/>
      <c r="AE187" s="10"/>
      <c r="AF187" s="10"/>
      <c r="AG187" s="10"/>
      <c r="AH187" s="10"/>
      <c r="AI187" s="10"/>
      <c r="AJ187" s="10"/>
      <c r="AK187" s="10"/>
      <c r="AL187" s="10"/>
      <c r="AM187" s="10"/>
      <c r="AN187" s="10"/>
      <c r="AO187" s="10"/>
      <c r="AP187" s="10"/>
    </row>
    <row r="188" spans="4:42" ht="12" customHeight="1" x14ac:dyDescent="0.2">
      <c r="D188" s="19"/>
    </row>
    <row r="189" spans="4:42" ht="12" customHeight="1" x14ac:dyDescent="0.2">
      <c r="D189" s="19"/>
    </row>
  </sheetData>
  <mergeCells count="1">
    <mergeCell ref="D126:K126"/>
  </mergeCells>
  <conditionalFormatting sqref="D143">
    <cfRule type="cellIs" dxfId="199" priority="155" stopIfTrue="1" operator="notEqual">
      <formula>$K$136+$K$137+$K$140</formula>
    </cfRule>
  </conditionalFormatting>
  <conditionalFormatting sqref="D38">
    <cfRule type="cellIs" dxfId="198" priority="141" operator="notEqual">
      <formula>D39+D40</formula>
    </cfRule>
  </conditionalFormatting>
  <conditionalFormatting sqref="D159">
    <cfRule type="cellIs" dxfId="197" priority="110" operator="notEqual">
      <formula>D160+D162</formula>
    </cfRule>
  </conditionalFormatting>
  <conditionalFormatting sqref="D86">
    <cfRule type="cellIs" dxfId="196" priority="98" stopIfTrue="1" operator="notEqual">
      <formula>D88+D89</formula>
    </cfRule>
  </conditionalFormatting>
  <conditionalFormatting sqref="D90">
    <cfRule type="cellIs" dxfId="195" priority="97" stopIfTrue="1" operator="notEqual">
      <formula>D91+D93+D95+D97+D99</formula>
    </cfRule>
  </conditionalFormatting>
  <conditionalFormatting sqref="D103">
    <cfRule type="cellIs" dxfId="194" priority="93" stopIfTrue="1" operator="notEqual">
      <formula>D104+D105+D106</formula>
    </cfRule>
  </conditionalFormatting>
  <conditionalFormatting sqref="D59">
    <cfRule type="cellIs" dxfId="193" priority="4798" stopIfTrue="1" operator="notEqual">
      <formula>D60+D61+D62+D64+D71</formula>
    </cfRule>
  </conditionalFormatting>
  <conditionalFormatting sqref="D23">
    <cfRule type="cellIs" dxfId="192" priority="5792" stopIfTrue="1" operator="notEqual">
      <formula>K18-D22</formula>
    </cfRule>
  </conditionalFormatting>
  <conditionalFormatting sqref="K18">
    <cfRule type="cellIs" dxfId="191" priority="5794" stopIfTrue="1" operator="notEqual">
      <formula>$K$19+#REF!+$K$20</formula>
    </cfRule>
  </conditionalFormatting>
  <conditionalFormatting sqref="D46">
    <cfRule type="cellIs" dxfId="190" priority="5881" operator="notEqual">
      <formula>D45-D24</formula>
    </cfRule>
  </conditionalFormatting>
  <conditionalFormatting sqref="D73">
    <cfRule type="cellIs" dxfId="189" priority="5890" stopIfTrue="1" operator="notEqual">
      <formula>D72-D24</formula>
    </cfRule>
  </conditionalFormatting>
  <conditionalFormatting sqref="D101">
    <cfRule type="cellIs" dxfId="188" priority="5984" stopIfTrue="1" operator="notEqual">
      <formula>#REF!+#REF!</formula>
    </cfRule>
  </conditionalFormatting>
  <conditionalFormatting sqref="D124">
    <cfRule type="cellIs" dxfId="187" priority="5990" operator="notEqual">
      <formula>D123-D24</formula>
    </cfRule>
  </conditionalFormatting>
  <conditionalFormatting sqref="D108">
    <cfRule type="cellIs" dxfId="186" priority="5992" stopIfTrue="1" operator="notEqual">
      <formula>D107-D24</formula>
    </cfRule>
  </conditionalFormatting>
  <conditionalFormatting sqref="D166">
    <cfRule type="cellIs" dxfId="185" priority="6321" stopIfTrue="1" operator="notEqual">
      <formula>$K$156-$D$159-$D$161-$D$164</formula>
    </cfRule>
  </conditionalFormatting>
  <conditionalFormatting sqref="D123">
    <cfRule type="cellIs" dxfId="184" priority="6322" operator="notEqual">
      <formula>$K$119-$D$121</formula>
    </cfRule>
  </conditionalFormatting>
  <conditionalFormatting sqref="D72">
    <cfRule type="cellIs" dxfId="183" priority="6323" stopIfTrue="1" operator="notEqual">
      <formula>$K$57+$K$59-$D$59</formula>
    </cfRule>
  </conditionalFormatting>
  <conditionalFormatting sqref="D107">
    <cfRule type="cellIs" dxfId="182" priority="6324" stopIfTrue="1" operator="notEqual">
      <formula>$K$84-$D$86+$K$90-$D$101+$K$103-$D$103</formula>
    </cfRule>
  </conditionalFormatting>
  <conditionalFormatting sqref="D25">
    <cfRule type="cellIs" dxfId="181" priority="6325" stopIfTrue="1" operator="notEqual">
      <formula>K18-D22-D24</formula>
    </cfRule>
  </conditionalFormatting>
  <conditionalFormatting sqref="D45">
    <cfRule type="cellIs" dxfId="180" priority="6326" stopIfTrue="1" operator="notEqual">
      <formula>K36-D38-D42-D44</formula>
    </cfRule>
  </conditionalFormatting>
  <conditionalFormatting sqref="K137 K140">
    <cfRule type="cellIs" dxfId="179" priority="3" operator="notEqual">
      <formula>K138+K139</formula>
    </cfRule>
  </conditionalFormatting>
  <conditionalFormatting sqref="K86">
    <cfRule type="cellIs" dxfId="178" priority="2" stopIfTrue="1" operator="notEqual">
      <formula>K88+K89</formula>
    </cfRule>
  </conditionalFormatting>
  <conditionalFormatting sqref="K90">
    <cfRule type="cellIs" dxfId="177" priority="1" stopIfTrue="1" operator="notEqual">
      <formula>$K$91+$K$93+$K$95+$K$97+$K$99</formula>
    </cfRule>
  </conditionalFormatting>
  <conditionalFormatting sqref="K59">
    <cfRule type="cellIs" dxfId="176" priority="4" stopIfTrue="1" operator="notEqual">
      <formula>K60+K61+K62+K64+K71</formula>
    </cfRule>
  </conditionalFormatting>
  <conditionalFormatting sqref="K101">
    <cfRule type="cellIs" dxfId="175" priority="5" stopIfTrue="1" operator="notEqual">
      <formula>#REF!+#REF!</formula>
    </cfRule>
  </conditionalFormatting>
  <hyperlinks>
    <hyperlink ref="K6" location="'Lista Tablas'!A1" display="'Lista Tablas'!A1"/>
  </hyperlinks>
  <pageMargins left="0.39370078740157483" right="0.11811023622047245" top="0.23622047244094491" bottom="0.39370078740157483" header="0" footer="0.19685039370078741"/>
  <pageSetup paperSize="9" scale="93" orientation="landscape" r:id="rId1"/>
  <headerFooter alignWithMargins="0">
    <oddFooter>&amp;R&amp;9INE - &amp;D</oddFooter>
  </headerFooter>
  <rowBreaks count="4" manualBreakCount="4">
    <brk id="25" min="1" max="28" man="1"/>
    <brk id="46" min="1" max="28" man="1"/>
    <brk id="73" min="1" max="28" man="1"/>
    <brk id="145" min="1" max="2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R183"/>
  <sheetViews>
    <sheetView showGridLines="0" showRowColHeaders="0" zoomScaleNormal="100" workbookViewId="0">
      <pane ySplit="5" topLeftCell="A6" activePane="bottomLeft" state="frozen"/>
      <selection pane="bottomLeft" activeCell="C1" sqref="C1"/>
    </sheetView>
  </sheetViews>
  <sheetFormatPr baseColWidth="10" defaultColWidth="11.42578125" defaultRowHeight="12" customHeight="1" x14ac:dyDescent="0.2"/>
  <cols>
    <col min="1" max="1" width="0" style="3" hidden="1" customWidth="1"/>
    <col min="2" max="2" width="2.5703125" style="3" hidden="1" customWidth="1"/>
    <col min="3" max="3" width="4.28515625" style="3" customWidth="1"/>
    <col min="4" max="4" width="10.85546875" style="3" customWidth="1"/>
    <col min="5" max="5" width="0.5703125" style="3" customWidth="1"/>
    <col min="6" max="6" width="9.7109375" style="3" bestFit="1" customWidth="1"/>
    <col min="7" max="7" width="0.5703125" style="3" customWidth="1"/>
    <col min="8" max="8" width="3.5703125" style="3" customWidth="1"/>
    <col min="9" max="9" width="33.7109375" style="3" customWidth="1"/>
    <col min="10" max="10" width="0.5703125" style="3" customWidth="1"/>
    <col min="11" max="11" width="10.85546875" style="3" customWidth="1"/>
    <col min="12" max="16384" width="11.42578125" style="3"/>
  </cols>
  <sheetData>
    <row r="2" spans="4:44" ht="25.15" customHeight="1" x14ac:dyDescent="0.3">
      <c r="D2" s="21" t="s">
        <v>219</v>
      </c>
      <c r="E2" s="24"/>
      <c r="F2" s="24"/>
      <c r="G2" s="24"/>
      <c r="H2" s="24"/>
      <c r="I2" s="24"/>
      <c r="J2" s="24"/>
      <c r="K2" s="24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</row>
    <row r="3" spans="4:44" ht="20.85" customHeight="1" x14ac:dyDescent="0.3">
      <c r="D3" s="25" t="s">
        <v>229</v>
      </c>
      <c r="E3" s="24"/>
      <c r="F3" s="24"/>
      <c r="G3" s="24"/>
      <c r="H3" s="24"/>
      <c r="I3" s="24"/>
      <c r="J3" s="24"/>
      <c r="K3" s="24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</row>
    <row r="4" spans="4:44" ht="18.2" customHeight="1" x14ac:dyDescent="0.2">
      <c r="D4" s="26" t="s">
        <v>160</v>
      </c>
      <c r="E4" s="24"/>
      <c r="F4" s="24"/>
      <c r="G4" s="24"/>
      <c r="H4" s="24"/>
      <c r="I4" s="24"/>
      <c r="J4" s="24"/>
      <c r="K4" s="24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</row>
    <row r="5" spans="4:44" ht="15.6" customHeight="1" x14ac:dyDescent="0.2">
      <c r="D5" s="27" t="s">
        <v>89</v>
      </c>
      <c r="E5" s="24"/>
      <c r="F5" s="24"/>
      <c r="G5" s="24"/>
      <c r="H5" s="24"/>
      <c r="I5" s="24"/>
      <c r="J5" s="24"/>
      <c r="K5" s="28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</row>
    <row r="6" spans="4:44" ht="12.75" x14ac:dyDescent="0.2">
      <c r="D6" s="28"/>
      <c r="E6" s="28"/>
      <c r="F6" s="28"/>
      <c r="G6" s="28"/>
      <c r="H6" s="28"/>
      <c r="I6" s="28"/>
      <c r="J6" s="28"/>
      <c r="K6" s="33" t="s">
        <v>135</v>
      </c>
    </row>
    <row r="7" spans="4:44" ht="17.649999999999999" customHeight="1" x14ac:dyDescent="0.2">
      <c r="D7" s="4" t="s">
        <v>4</v>
      </c>
      <c r="E7" s="5"/>
      <c r="F7" s="5"/>
      <c r="G7" s="5"/>
      <c r="H7" s="5"/>
      <c r="I7" s="5"/>
      <c r="J7" s="5"/>
      <c r="K7" s="5"/>
    </row>
    <row r="8" spans="4:44" ht="17.649999999999999" customHeight="1" x14ac:dyDescent="0.2">
      <c r="D8" s="5" t="s">
        <v>220</v>
      </c>
      <c r="E8" s="6"/>
      <c r="F8" s="6"/>
      <c r="G8" s="6"/>
      <c r="H8" s="6"/>
      <c r="I8" s="6"/>
      <c r="J8" s="6"/>
      <c r="K8" s="6"/>
    </row>
    <row r="9" spans="4:44" s="2" customFormat="1" ht="3.75" customHeight="1" x14ac:dyDescent="0.25">
      <c r="D9" s="34"/>
      <c r="E9" s="7"/>
      <c r="F9" s="35"/>
      <c r="G9" s="8"/>
      <c r="H9" s="36"/>
      <c r="I9" s="36"/>
      <c r="J9" s="7"/>
      <c r="K9" s="34"/>
    </row>
    <row r="10" spans="4:44" s="45" customFormat="1" ht="12.6" customHeight="1" x14ac:dyDescent="0.2">
      <c r="D10" s="39" t="s">
        <v>6</v>
      </c>
      <c r="E10" s="41"/>
      <c r="F10" s="42" t="s">
        <v>5</v>
      </c>
      <c r="G10" s="43"/>
      <c r="H10" s="44" t="s">
        <v>48</v>
      </c>
      <c r="I10" s="44"/>
      <c r="J10" s="41"/>
      <c r="K10" s="39" t="s">
        <v>238</v>
      </c>
    </row>
    <row r="11" spans="4:44" s="45" customFormat="1" ht="2.4500000000000002" customHeight="1" x14ac:dyDescent="0.2">
      <c r="D11" s="41"/>
      <c r="E11" s="41"/>
      <c r="F11" s="40"/>
      <c r="G11" s="41"/>
      <c r="H11" s="40"/>
      <c r="I11" s="40"/>
      <c r="J11" s="46"/>
    </row>
    <row r="12" spans="4:44" s="45" customFormat="1" x14ac:dyDescent="0.2">
      <c r="D12" s="47"/>
      <c r="E12" s="48"/>
      <c r="F12" s="49"/>
      <c r="G12" s="50"/>
      <c r="H12" s="49" t="s">
        <v>49</v>
      </c>
      <c r="I12" s="49"/>
      <c r="J12" s="48"/>
      <c r="K12" s="47"/>
    </row>
    <row r="13" spans="4:44" s="46" customFormat="1" ht="2.4500000000000002" customHeight="1" x14ac:dyDescent="0.2">
      <c r="D13" s="50"/>
      <c r="E13" s="48"/>
      <c r="F13" s="49"/>
      <c r="G13" s="50"/>
      <c r="H13" s="49"/>
      <c r="I13" s="49"/>
      <c r="J13" s="48"/>
      <c r="K13" s="50"/>
    </row>
    <row r="14" spans="4:44" s="46" customFormat="1" x14ac:dyDescent="0.2">
      <c r="D14" s="51" t="s">
        <v>210</v>
      </c>
      <c r="E14" s="48"/>
      <c r="F14" s="49"/>
      <c r="G14" s="50"/>
      <c r="H14" s="49"/>
      <c r="I14" s="49"/>
      <c r="J14" s="48"/>
      <c r="K14" s="51" t="s">
        <v>210</v>
      </c>
    </row>
    <row r="15" spans="4:44" s="55" customFormat="1" x14ac:dyDescent="0.2">
      <c r="D15" s="52"/>
      <c r="E15" s="53"/>
      <c r="F15" s="44"/>
      <c r="G15" s="54"/>
      <c r="H15" s="44"/>
      <c r="I15" s="44"/>
      <c r="J15" s="53"/>
      <c r="K15" s="52"/>
    </row>
    <row r="16" spans="4:44" s="55" customFormat="1" x14ac:dyDescent="0.2">
      <c r="D16" s="56"/>
      <c r="E16" s="53"/>
      <c r="F16" s="44"/>
      <c r="G16" s="54"/>
      <c r="H16" s="44"/>
      <c r="I16" s="44"/>
      <c r="J16" s="53"/>
      <c r="K16" s="56"/>
    </row>
    <row r="17" spans="4:42" s="46" customFormat="1" ht="2.4500000000000002" customHeight="1" x14ac:dyDescent="0.2">
      <c r="D17" s="57"/>
      <c r="E17" s="59"/>
      <c r="J17" s="59"/>
      <c r="K17" s="58"/>
    </row>
    <row r="18" spans="4:42" s="45" customFormat="1" ht="12" customHeight="1" x14ac:dyDescent="0.2">
      <c r="D18" s="60"/>
      <c r="E18" s="61" t="s">
        <v>7</v>
      </c>
      <c r="F18" s="62" t="s">
        <v>8</v>
      </c>
      <c r="G18" s="62" t="s">
        <v>9</v>
      </c>
      <c r="H18" s="62"/>
      <c r="I18" s="62"/>
      <c r="J18" s="63"/>
      <c r="K18" s="64">
        <v>2260</v>
      </c>
      <c r="L18" s="46"/>
      <c r="M18" s="46"/>
      <c r="N18" s="46"/>
      <c r="O18" s="46"/>
      <c r="P18" s="46"/>
      <c r="Q18" s="46"/>
      <c r="R18" s="46"/>
      <c r="S18" s="46"/>
      <c r="T18" s="46"/>
      <c r="U18" s="46"/>
      <c r="V18" s="46"/>
      <c r="W18" s="46"/>
      <c r="X18" s="46"/>
      <c r="Y18" s="46"/>
      <c r="Z18" s="46"/>
      <c r="AA18" s="46"/>
      <c r="AB18" s="46"/>
      <c r="AC18" s="46"/>
      <c r="AD18" s="46"/>
      <c r="AE18" s="46"/>
      <c r="AF18" s="46"/>
      <c r="AG18" s="46"/>
      <c r="AH18" s="46"/>
      <c r="AI18" s="46"/>
      <c r="AJ18" s="46"/>
      <c r="AK18" s="46"/>
      <c r="AL18" s="46"/>
      <c r="AM18" s="46"/>
      <c r="AN18" s="46"/>
      <c r="AO18" s="46"/>
      <c r="AP18" s="46"/>
    </row>
    <row r="19" spans="4:42" s="45" customFormat="1" ht="12" customHeight="1" x14ac:dyDescent="0.2">
      <c r="D19" s="60"/>
      <c r="E19" s="61"/>
      <c r="F19" s="65" t="s">
        <v>42</v>
      </c>
      <c r="G19" s="65"/>
      <c r="H19" s="65" t="s">
        <v>43</v>
      </c>
      <c r="I19" s="65"/>
      <c r="J19" s="63"/>
      <c r="K19" s="38">
        <v>2256</v>
      </c>
      <c r="L19" s="46"/>
      <c r="M19" s="46"/>
      <c r="N19" s="46"/>
      <c r="O19" s="46"/>
      <c r="P19" s="46"/>
      <c r="Q19" s="46"/>
      <c r="R19" s="46"/>
      <c r="S19" s="46"/>
      <c r="T19" s="46"/>
      <c r="U19" s="46"/>
      <c r="V19" s="46"/>
      <c r="W19" s="46"/>
      <c r="X19" s="46"/>
      <c r="Y19" s="46"/>
      <c r="Z19" s="46"/>
      <c r="AA19" s="46"/>
      <c r="AB19" s="46"/>
      <c r="AC19" s="46"/>
      <c r="AD19" s="46"/>
      <c r="AE19" s="46"/>
      <c r="AF19" s="46"/>
      <c r="AG19" s="46"/>
      <c r="AH19" s="46"/>
      <c r="AI19" s="46"/>
      <c r="AJ19" s="46"/>
      <c r="AK19" s="46"/>
      <c r="AL19" s="46"/>
      <c r="AM19" s="46"/>
      <c r="AN19" s="46"/>
      <c r="AO19" s="46"/>
      <c r="AP19" s="46"/>
    </row>
    <row r="20" spans="4:42" s="69" customFormat="1" ht="12" customHeight="1" x14ac:dyDescent="0.2">
      <c r="D20" s="66"/>
      <c r="E20" s="67" t="s">
        <v>7</v>
      </c>
      <c r="F20" s="65" t="s">
        <v>44</v>
      </c>
      <c r="G20" s="65"/>
      <c r="H20" s="65" t="s">
        <v>45</v>
      </c>
      <c r="I20" s="65"/>
      <c r="J20" s="68"/>
      <c r="K20" s="38">
        <v>4</v>
      </c>
    </row>
    <row r="21" spans="4:42" s="69" customFormat="1" ht="12" customHeight="1" x14ac:dyDescent="0.2">
      <c r="D21" s="66"/>
      <c r="E21" s="67"/>
      <c r="F21" s="65" t="s">
        <v>46</v>
      </c>
      <c r="G21" s="65"/>
      <c r="H21" s="65" t="s">
        <v>47</v>
      </c>
      <c r="I21" s="65"/>
      <c r="J21" s="68"/>
      <c r="K21" s="64"/>
    </row>
    <row r="22" spans="4:42" s="45" customFormat="1" ht="12" customHeight="1" x14ac:dyDescent="0.2">
      <c r="D22" s="64">
        <v>1544</v>
      </c>
      <c r="E22" s="61"/>
      <c r="F22" s="62" t="s">
        <v>10</v>
      </c>
      <c r="G22" s="62" t="s">
        <v>11</v>
      </c>
      <c r="H22" s="62"/>
      <c r="I22" s="62"/>
      <c r="J22" s="63"/>
      <c r="K22" s="64"/>
      <c r="L22" s="46"/>
      <c r="M22" s="46"/>
      <c r="N22" s="46"/>
      <c r="O22" s="46"/>
      <c r="P22" s="46"/>
      <c r="Q22" s="46"/>
      <c r="R22" s="46"/>
      <c r="S22" s="46"/>
      <c r="T22" s="46"/>
      <c r="U22" s="46"/>
      <c r="V22" s="46"/>
      <c r="W22" s="46"/>
      <c r="X22" s="46"/>
      <c r="Y22" s="46"/>
      <c r="Z22" s="46"/>
      <c r="AA22" s="46"/>
      <c r="AB22" s="46"/>
      <c r="AC22" s="46"/>
      <c r="AD22" s="46"/>
      <c r="AE22" s="46"/>
      <c r="AF22" s="46"/>
      <c r="AG22" s="46"/>
      <c r="AH22" s="46"/>
      <c r="AI22" s="46"/>
      <c r="AJ22" s="46"/>
      <c r="AK22" s="46"/>
      <c r="AL22" s="46"/>
      <c r="AM22" s="46"/>
      <c r="AN22" s="46"/>
      <c r="AO22" s="46"/>
      <c r="AP22" s="46"/>
    </row>
    <row r="23" spans="4:42" s="76" customFormat="1" ht="12" customHeight="1" x14ac:dyDescent="0.2">
      <c r="D23" s="70">
        <v>716</v>
      </c>
      <c r="E23" s="71"/>
      <c r="F23" s="72" t="s">
        <v>213</v>
      </c>
      <c r="G23" s="72" t="s">
        <v>211</v>
      </c>
      <c r="H23" s="72"/>
      <c r="I23" s="72"/>
      <c r="J23" s="73"/>
      <c r="K23" s="74"/>
      <c r="L23" s="75"/>
      <c r="M23" s="75"/>
      <c r="N23" s="75"/>
      <c r="O23" s="75"/>
      <c r="P23" s="75"/>
      <c r="Q23" s="75"/>
      <c r="R23" s="75"/>
      <c r="S23" s="75"/>
      <c r="T23" s="75"/>
      <c r="U23" s="75"/>
      <c r="V23" s="75"/>
      <c r="W23" s="75"/>
      <c r="X23" s="75"/>
      <c r="Y23" s="75"/>
      <c r="Z23" s="75"/>
      <c r="AA23" s="75"/>
      <c r="AB23" s="75"/>
      <c r="AC23" s="75"/>
      <c r="AD23" s="75"/>
      <c r="AE23" s="75"/>
      <c r="AF23" s="75"/>
      <c r="AG23" s="75"/>
      <c r="AH23" s="75"/>
      <c r="AI23" s="75"/>
      <c r="AJ23" s="75"/>
      <c r="AK23" s="75"/>
      <c r="AL23" s="75"/>
      <c r="AM23" s="75"/>
      <c r="AN23" s="75"/>
      <c r="AO23" s="75"/>
      <c r="AP23" s="75"/>
    </row>
    <row r="24" spans="4:42" s="45" customFormat="1" ht="12" customHeight="1" x14ac:dyDescent="0.2">
      <c r="D24" s="60">
        <v>492</v>
      </c>
      <c r="E24" s="61" t="s">
        <v>7</v>
      </c>
      <c r="F24" s="62" t="s">
        <v>94</v>
      </c>
      <c r="G24" s="62" t="s">
        <v>12</v>
      </c>
      <c r="H24" s="62"/>
      <c r="I24" s="62"/>
      <c r="J24" s="63"/>
      <c r="K24" s="64"/>
      <c r="L24" s="46"/>
      <c r="M24" s="46"/>
      <c r="N24" s="46"/>
      <c r="O24" s="46"/>
      <c r="P24" s="46"/>
      <c r="Q24" s="46"/>
      <c r="R24" s="46"/>
      <c r="S24" s="46"/>
      <c r="T24" s="46"/>
      <c r="U24" s="46"/>
      <c r="V24" s="46"/>
      <c r="W24" s="46"/>
      <c r="X24" s="46"/>
      <c r="Y24" s="46"/>
      <c r="Z24" s="46"/>
      <c r="AA24" s="46"/>
      <c r="AB24" s="46"/>
      <c r="AC24" s="46"/>
      <c r="AD24" s="46"/>
      <c r="AE24" s="46"/>
      <c r="AF24" s="46"/>
      <c r="AG24" s="46"/>
      <c r="AH24" s="46"/>
      <c r="AI24" s="46"/>
      <c r="AJ24" s="46"/>
      <c r="AK24" s="46"/>
      <c r="AL24" s="46"/>
      <c r="AM24" s="46"/>
      <c r="AN24" s="46"/>
      <c r="AO24" s="46"/>
      <c r="AP24" s="46"/>
    </row>
    <row r="25" spans="4:42" s="83" customFormat="1" ht="12" customHeight="1" x14ac:dyDescent="0.2">
      <c r="D25" s="70">
        <v>224</v>
      </c>
      <c r="E25" s="78" t="s">
        <v>7</v>
      </c>
      <c r="F25" s="79" t="s">
        <v>214</v>
      </c>
      <c r="G25" s="79" t="s">
        <v>212</v>
      </c>
      <c r="H25" s="79"/>
      <c r="I25" s="79"/>
      <c r="J25" s="80"/>
      <c r="K25" s="81"/>
      <c r="L25" s="82"/>
      <c r="M25" s="82"/>
      <c r="N25" s="82"/>
      <c r="O25" s="82"/>
      <c r="P25" s="82"/>
      <c r="Q25" s="82"/>
      <c r="R25" s="82"/>
      <c r="S25" s="82"/>
      <c r="T25" s="82"/>
      <c r="U25" s="82"/>
      <c r="V25" s="82"/>
      <c r="W25" s="82"/>
      <c r="X25" s="82"/>
      <c r="Y25" s="82"/>
      <c r="Z25" s="82"/>
      <c r="AA25" s="82"/>
      <c r="AB25" s="82"/>
      <c r="AC25" s="82"/>
      <c r="AD25" s="82"/>
      <c r="AE25" s="82"/>
      <c r="AF25" s="82"/>
      <c r="AG25" s="82"/>
      <c r="AH25" s="82"/>
      <c r="AI25" s="82"/>
      <c r="AJ25" s="82"/>
      <c r="AK25" s="82"/>
      <c r="AL25" s="82"/>
      <c r="AM25" s="82"/>
      <c r="AN25" s="82"/>
      <c r="AO25" s="82"/>
      <c r="AP25" s="82"/>
    </row>
    <row r="26" spans="4:42" s="15" customFormat="1" ht="21.4" customHeight="1" x14ac:dyDescent="0.2">
      <c r="D26" s="13" t="s">
        <v>221</v>
      </c>
      <c r="E26" s="14"/>
      <c r="F26" s="14"/>
      <c r="G26" s="14"/>
      <c r="H26" s="14"/>
      <c r="I26" s="14"/>
      <c r="J26" s="14"/>
      <c r="K26" s="14"/>
    </row>
    <row r="27" spans="4:42" s="15" customFormat="1" ht="4.3499999999999996" customHeight="1" x14ac:dyDescent="0.25">
      <c r="D27" s="34"/>
      <c r="E27" s="7"/>
      <c r="F27" s="35"/>
      <c r="G27" s="8"/>
      <c r="H27" s="36"/>
      <c r="I27" s="36"/>
      <c r="J27" s="7"/>
      <c r="K27" s="34"/>
    </row>
    <row r="28" spans="4:42" s="84" customFormat="1" x14ac:dyDescent="0.2">
      <c r="D28" s="39" t="s">
        <v>6</v>
      </c>
      <c r="E28" s="41"/>
      <c r="F28" s="42" t="s">
        <v>5</v>
      </c>
      <c r="G28" s="43"/>
      <c r="H28" s="44" t="s">
        <v>48</v>
      </c>
      <c r="I28" s="44"/>
      <c r="J28" s="41"/>
      <c r="K28" s="39" t="s">
        <v>238</v>
      </c>
    </row>
    <row r="29" spans="4:42" s="84" customFormat="1" ht="2.4500000000000002" customHeight="1" x14ac:dyDescent="0.2">
      <c r="D29" s="41"/>
      <c r="E29" s="41"/>
      <c r="F29" s="40"/>
      <c r="G29" s="41"/>
      <c r="H29" s="40"/>
      <c r="I29" s="40"/>
      <c r="J29" s="46"/>
      <c r="K29" s="45"/>
    </row>
    <row r="30" spans="4:42" s="84" customFormat="1" x14ac:dyDescent="0.2">
      <c r="D30" s="47"/>
      <c r="E30" s="48"/>
      <c r="F30" s="49"/>
      <c r="G30" s="50"/>
      <c r="H30" s="49" t="s">
        <v>49</v>
      </c>
      <c r="I30" s="49"/>
      <c r="J30" s="48"/>
      <c r="K30" s="47"/>
    </row>
    <row r="31" spans="4:42" s="84" customFormat="1" ht="2.4500000000000002" customHeight="1" x14ac:dyDescent="0.2">
      <c r="D31" s="50"/>
      <c r="E31" s="48"/>
      <c r="F31" s="49"/>
      <c r="G31" s="50"/>
      <c r="H31" s="49"/>
      <c r="I31" s="49"/>
      <c r="J31" s="48"/>
      <c r="K31" s="50"/>
    </row>
    <row r="32" spans="4:42" s="84" customFormat="1" x14ac:dyDescent="0.2">
      <c r="D32" s="51" t="s">
        <v>210</v>
      </c>
      <c r="E32" s="48"/>
      <c r="F32" s="49"/>
      <c r="G32" s="50"/>
      <c r="H32" s="49"/>
      <c r="I32" s="49"/>
      <c r="J32" s="48"/>
      <c r="K32" s="51" t="s">
        <v>210</v>
      </c>
    </row>
    <row r="33" spans="4:42" s="84" customFormat="1" x14ac:dyDescent="0.2">
      <c r="D33" s="52"/>
      <c r="E33" s="53"/>
      <c r="F33" s="44"/>
      <c r="G33" s="54"/>
      <c r="H33" s="44"/>
      <c r="I33" s="44"/>
      <c r="J33" s="53"/>
      <c r="K33" s="52"/>
    </row>
    <row r="34" spans="4:42" s="84" customFormat="1" x14ac:dyDescent="0.2">
      <c r="D34" s="56"/>
      <c r="E34" s="53"/>
      <c r="F34" s="44"/>
      <c r="G34" s="54"/>
      <c r="H34" s="44"/>
      <c r="I34" s="44"/>
      <c r="J34" s="53"/>
      <c r="K34" s="56"/>
    </row>
    <row r="35" spans="4:42" s="84" customFormat="1" ht="2.4500000000000002" customHeight="1" x14ac:dyDescent="0.2">
      <c r="D35" s="85"/>
      <c r="E35" s="87"/>
      <c r="F35" s="88"/>
      <c r="G35" s="88"/>
      <c r="H35" s="88"/>
      <c r="I35" s="88"/>
      <c r="J35" s="87"/>
      <c r="K35" s="86"/>
    </row>
    <row r="36" spans="4:42" s="84" customFormat="1" ht="12.6" customHeight="1" x14ac:dyDescent="0.2">
      <c r="D36" s="60"/>
      <c r="E36" s="61"/>
      <c r="F36" s="65" t="s">
        <v>213</v>
      </c>
      <c r="G36" s="89" t="s">
        <v>211</v>
      </c>
      <c r="H36" s="90"/>
      <c r="I36" s="62"/>
      <c r="J36" s="63"/>
      <c r="K36" s="64">
        <v>716</v>
      </c>
    </row>
    <row r="37" spans="4:42" s="99" customFormat="1" ht="12" customHeight="1" x14ac:dyDescent="0.2">
      <c r="D37" s="91"/>
      <c r="E37" s="92"/>
      <c r="F37" s="93" t="s">
        <v>214</v>
      </c>
      <c r="G37" s="94" t="s">
        <v>212</v>
      </c>
      <c r="H37" s="95"/>
      <c r="I37" s="96"/>
      <c r="J37" s="97"/>
      <c r="K37" s="98">
        <v>224</v>
      </c>
    </row>
    <row r="38" spans="4:42" s="84" customFormat="1" ht="12" customHeight="1" x14ac:dyDescent="0.2">
      <c r="D38" s="38">
        <v>418</v>
      </c>
      <c r="E38" s="61"/>
      <c r="F38" s="100" t="s">
        <v>13</v>
      </c>
      <c r="G38" s="100" t="s">
        <v>14</v>
      </c>
      <c r="H38" s="100"/>
      <c r="I38" s="62"/>
      <c r="J38" s="63"/>
      <c r="K38" s="38"/>
    </row>
    <row r="39" spans="4:42" s="84" customFormat="1" ht="12" customHeight="1" x14ac:dyDescent="0.2">
      <c r="D39" s="38">
        <v>345</v>
      </c>
      <c r="E39" s="71"/>
      <c r="F39" s="65" t="s">
        <v>50</v>
      </c>
      <c r="G39" s="65"/>
      <c r="H39" s="65" t="s">
        <v>51</v>
      </c>
      <c r="I39" s="101"/>
      <c r="J39" s="63"/>
      <c r="K39" s="64"/>
    </row>
    <row r="40" spans="4:42" s="84" customFormat="1" ht="12" customHeight="1" x14ac:dyDescent="0.2">
      <c r="D40" s="38">
        <v>73</v>
      </c>
      <c r="E40" s="61"/>
      <c r="F40" s="100" t="s">
        <v>52</v>
      </c>
      <c r="G40" s="100"/>
      <c r="H40" s="100" t="s">
        <v>53</v>
      </c>
      <c r="I40" s="102"/>
      <c r="J40" s="63"/>
      <c r="K40" s="38"/>
    </row>
    <row r="41" spans="4:42" s="106" customFormat="1" ht="12" customHeight="1" x14ac:dyDescent="0.2">
      <c r="D41" s="77"/>
      <c r="E41" s="103"/>
      <c r="F41" s="100"/>
      <c r="G41" s="100"/>
      <c r="H41" s="104" t="s">
        <v>54</v>
      </c>
      <c r="I41" s="105"/>
      <c r="J41" s="78"/>
      <c r="K41" s="77"/>
    </row>
    <row r="42" spans="4:42" s="84" customFormat="1" ht="12" customHeight="1" x14ac:dyDescent="0.2">
      <c r="D42" s="38">
        <v>18</v>
      </c>
      <c r="E42" s="68"/>
      <c r="F42" s="100" t="s">
        <v>55</v>
      </c>
      <c r="G42" s="109"/>
      <c r="H42" s="100" t="s">
        <v>56</v>
      </c>
      <c r="I42" s="62"/>
      <c r="J42" s="68"/>
      <c r="K42" s="64"/>
    </row>
    <row r="43" spans="4:42" s="84" customFormat="1" ht="12" customHeight="1" x14ac:dyDescent="0.2">
      <c r="D43" s="38"/>
      <c r="E43" s="61"/>
      <c r="F43" s="107"/>
      <c r="G43" s="107"/>
      <c r="H43" s="107" t="s">
        <v>57</v>
      </c>
      <c r="I43" s="108"/>
      <c r="J43" s="63"/>
      <c r="K43" s="38"/>
    </row>
    <row r="44" spans="4:42" s="84" customFormat="1" ht="12" customHeight="1" x14ac:dyDescent="0.2">
      <c r="D44" s="38">
        <v>-51</v>
      </c>
      <c r="E44" s="68"/>
      <c r="F44" s="100" t="s">
        <v>58</v>
      </c>
      <c r="G44" s="109"/>
      <c r="H44" s="100" t="s">
        <v>59</v>
      </c>
      <c r="I44" s="62"/>
      <c r="J44" s="68"/>
      <c r="K44" s="64"/>
    </row>
    <row r="45" spans="4:42" s="76" customFormat="1" ht="12" customHeight="1" x14ac:dyDescent="0.2">
      <c r="D45" s="110">
        <v>331</v>
      </c>
      <c r="E45" s="111"/>
      <c r="F45" s="112" t="s">
        <v>15</v>
      </c>
      <c r="G45" s="113" t="s">
        <v>16</v>
      </c>
      <c r="H45" s="114"/>
      <c r="I45" s="72"/>
      <c r="J45" s="111"/>
      <c r="K45" s="74"/>
      <c r="L45" s="75"/>
      <c r="M45" s="75"/>
      <c r="N45" s="75"/>
      <c r="O45" s="75"/>
      <c r="P45" s="75"/>
      <c r="Q45" s="75"/>
      <c r="R45" s="75"/>
      <c r="S45" s="75"/>
      <c r="T45" s="75"/>
      <c r="U45" s="75"/>
      <c r="V45" s="75"/>
      <c r="W45" s="75"/>
      <c r="X45" s="75"/>
      <c r="Y45" s="75"/>
      <c r="Z45" s="75"/>
      <c r="AA45" s="75"/>
      <c r="AB45" s="75"/>
      <c r="AC45" s="75"/>
      <c r="AD45" s="75"/>
      <c r="AE45" s="75"/>
      <c r="AF45" s="75"/>
      <c r="AG45" s="75"/>
      <c r="AH45" s="75"/>
      <c r="AI45" s="75"/>
      <c r="AJ45" s="75"/>
      <c r="AK45" s="75"/>
      <c r="AL45" s="75"/>
      <c r="AM45" s="75"/>
      <c r="AN45" s="75"/>
      <c r="AO45" s="75"/>
      <c r="AP45" s="75"/>
    </row>
    <row r="46" spans="4:42" s="120" customFormat="1" ht="12" customHeight="1" x14ac:dyDescent="0.2">
      <c r="D46" s="115">
        <v>-161</v>
      </c>
      <c r="E46" s="116"/>
      <c r="F46" s="117" t="s">
        <v>17</v>
      </c>
      <c r="G46" s="118" t="s">
        <v>18</v>
      </c>
      <c r="H46" s="119"/>
      <c r="I46" s="79"/>
      <c r="J46" s="116"/>
      <c r="K46" s="81"/>
    </row>
    <row r="47" spans="4:42" s="15" customFormat="1" ht="21.4" customHeight="1" x14ac:dyDescent="0.2">
      <c r="D47" s="13" t="s">
        <v>222</v>
      </c>
      <c r="E47" s="14"/>
      <c r="F47" s="14"/>
      <c r="G47" s="14"/>
      <c r="H47" s="14"/>
      <c r="I47" s="14"/>
      <c r="J47" s="14"/>
      <c r="K47" s="14"/>
    </row>
    <row r="48" spans="4:42" s="15" customFormat="1" ht="4.3499999999999996" customHeight="1" x14ac:dyDescent="0.25">
      <c r="D48" s="34"/>
      <c r="E48" s="7"/>
      <c r="F48" s="35"/>
      <c r="G48" s="8"/>
      <c r="H48" s="36"/>
      <c r="I48" s="36"/>
      <c r="J48" s="7"/>
      <c r="K48" s="34"/>
    </row>
    <row r="49" spans="4:42" s="84" customFormat="1" x14ac:dyDescent="0.2">
      <c r="D49" s="39" t="s">
        <v>6</v>
      </c>
      <c r="E49" s="41"/>
      <c r="F49" s="42" t="s">
        <v>5</v>
      </c>
      <c r="G49" s="43"/>
      <c r="H49" s="44" t="s">
        <v>48</v>
      </c>
      <c r="I49" s="44"/>
      <c r="J49" s="41"/>
      <c r="K49" s="39" t="s">
        <v>238</v>
      </c>
    </row>
    <row r="50" spans="4:42" s="84" customFormat="1" ht="2.4500000000000002" customHeight="1" x14ac:dyDescent="0.2">
      <c r="D50" s="41"/>
      <c r="E50" s="41"/>
      <c r="F50" s="40"/>
      <c r="G50" s="41"/>
      <c r="H50" s="40"/>
      <c r="I50" s="40"/>
      <c r="J50" s="46"/>
      <c r="K50" s="45"/>
    </row>
    <row r="51" spans="4:42" s="84" customFormat="1" x14ac:dyDescent="0.2">
      <c r="D51" s="47"/>
      <c r="E51" s="48"/>
      <c r="F51" s="49"/>
      <c r="G51" s="50"/>
      <c r="H51" s="49" t="s">
        <v>49</v>
      </c>
      <c r="I51" s="49"/>
      <c r="J51" s="48"/>
      <c r="K51" s="47"/>
    </row>
    <row r="52" spans="4:42" s="84" customFormat="1" ht="2.4500000000000002" customHeight="1" x14ac:dyDescent="0.2">
      <c r="D52" s="50"/>
      <c r="E52" s="48"/>
      <c r="F52" s="49"/>
      <c r="G52" s="50"/>
      <c r="H52" s="49"/>
      <c r="I52" s="49"/>
      <c r="J52" s="48"/>
      <c r="K52" s="50"/>
    </row>
    <row r="53" spans="4:42" s="84" customFormat="1" x14ac:dyDescent="0.2">
      <c r="D53" s="51" t="s">
        <v>210</v>
      </c>
      <c r="E53" s="48"/>
      <c r="F53" s="49"/>
      <c r="G53" s="50"/>
      <c r="H53" s="49"/>
      <c r="I53" s="49"/>
      <c r="J53" s="48"/>
      <c r="K53" s="51" t="s">
        <v>210</v>
      </c>
    </row>
    <row r="54" spans="4:42" s="84" customFormat="1" x14ac:dyDescent="0.2">
      <c r="D54" s="52"/>
      <c r="E54" s="53"/>
      <c r="F54" s="44"/>
      <c r="G54" s="54"/>
      <c r="H54" s="44"/>
      <c r="I54" s="44"/>
      <c r="J54" s="53"/>
      <c r="K54" s="52"/>
    </row>
    <row r="55" spans="4:42" s="84" customFormat="1" x14ac:dyDescent="0.2">
      <c r="D55" s="56"/>
      <c r="E55" s="53"/>
      <c r="F55" s="44"/>
      <c r="G55" s="54"/>
      <c r="H55" s="44"/>
      <c r="I55" s="44"/>
      <c r="J55" s="53"/>
      <c r="K55" s="56"/>
    </row>
    <row r="56" spans="4:42" s="84" customFormat="1" ht="2.4500000000000002" customHeight="1" x14ac:dyDescent="0.2">
      <c r="D56" s="85"/>
      <c r="E56" s="87"/>
      <c r="F56" s="88"/>
      <c r="G56" s="88"/>
      <c r="H56" s="88"/>
      <c r="I56" s="88"/>
      <c r="J56" s="87"/>
      <c r="K56" s="86"/>
    </row>
    <row r="57" spans="4:42" s="45" customFormat="1" ht="12" customHeight="1" x14ac:dyDescent="0.2">
      <c r="D57" s="64"/>
      <c r="E57" s="68"/>
      <c r="F57" s="121" t="s">
        <v>15</v>
      </c>
      <c r="G57" s="122" t="s">
        <v>16</v>
      </c>
      <c r="H57" s="123"/>
      <c r="I57" s="62"/>
      <c r="J57" s="68"/>
      <c r="K57" s="64">
        <v>331</v>
      </c>
      <c r="L57" s="46"/>
      <c r="M57" s="46"/>
      <c r="N57" s="46"/>
      <c r="O57" s="46"/>
      <c r="P57" s="46"/>
      <c r="Q57" s="46"/>
      <c r="R57" s="46"/>
      <c r="S57" s="46"/>
      <c r="T57" s="46"/>
      <c r="U57" s="46"/>
      <c r="V57" s="46"/>
      <c r="W57" s="46"/>
      <c r="X57" s="46"/>
      <c r="Y57" s="46"/>
      <c r="Z57" s="46"/>
      <c r="AA57" s="46"/>
      <c r="AB57" s="46"/>
      <c r="AC57" s="46"/>
      <c r="AD57" s="46"/>
      <c r="AE57" s="46"/>
      <c r="AF57" s="46"/>
      <c r="AG57" s="46"/>
      <c r="AH57" s="46"/>
      <c r="AI57" s="46"/>
      <c r="AJ57" s="46"/>
      <c r="AK57" s="46"/>
      <c r="AL57" s="46"/>
      <c r="AM57" s="46"/>
      <c r="AN57" s="46"/>
      <c r="AO57" s="46"/>
      <c r="AP57" s="46"/>
    </row>
    <row r="58" spans="4:42" s="84" customFormat="1" ht="12" customHeight="1" x14ac:dyDescent="0.2">
      <c r="D58" s="64"/>
      <c r="E58" s="68"/>
      <c r="F58" s="124" t="s">
        <v>17</v>
      </c>
      <c r="G58" s="125" t="s">
        <v>18</v>
      </c>
      <c r="H58" s="126"/>
      <c r="I58" s="62"/>
      <c r="J58" s="68"/>
      <c r="K58" s="98">
        <v>-161</v>
      </c>
    </row>
    <row r="59" spans="4:42" s="84" customFormat="1" ht="12" customHeight="1" x14ac:dyDescent="0.2">
      <c r="D59" s="64">
        <v>4699</v>
      </c>
      <c r="E59" s="68"/>
      <c r="F59" s="100" t="s">
        <v>21</v>
      </c>
      <c r="G59" s="100" t="s">
        <v>22</v>
      </c>
      <c r="H59" s="100"/>
      <c r="I59" s="62"/>
      <c r="J59" s="68"/>
      <c r="K59" s="64">
        <v>4850</v>
      </c>
    </row>
    <row r="60" spans="4:42" s="84" customFormat="1" ht="12" customHeight="1" x14ac:dyDescent="0.2">
      <c r="D60" s="64">
        <v>636</v>
      </c>
      <c r="E60" s="68"/>
      <c r="F60" s="121" t="s">
        <v>60</v>
      </c>
      <c r="G60" s="122"/>
      <c r="H60" s="127" t="s">
        <v>61</v>
      </c>
      <c r="I60" s="62"/>
      <c r="J60" s="68"/>
      <c r="K60" s="64">
        <v>4706</v>
      </c>
    </row>
    <row r="61" spans="4:42" s="84" customFormat="1" ht="12" customHeight="1" x14ac:dyDescent="0.2">
      <c r="D61" s="64">
        <v>472</v>
      </c>
      <c r="E61" s="68"/>
      <c r="F61" s="121" t="s">
        <v>62</v>
      </c>
      <c r="G61" s="122"/>
      <c r="H61" s="127" t="s">
        <v>63</v>
      </c>
      <c r="I61" s="62"/>
      <c r="J61" s="68"/>
      <c r="K61" s="64">
        <v>144</v>
      </c>
    </row>
    <row r="62" spans="4:42" s="84" customFormat="1" ht="12" customHeight="1" x14ac:dyDescent="0.2">
      <c r="D62" s="64">
        <v>0</v>
      </c>
      <c r="E62" s="68"/>
      <c r="F62" s="121" t="s">
        <v>64</v>
      </c>
      <c r="G62" s="127"/>
      <c r="H62" s="127" t="s">
        <v>95</v>
      </c>
      <c r="I62" s="62"/>
      <c r="J62" s="68"/>
      <c r="K62" s="64">
        <v>0</v>
      </c>
    </row>
    <row r="63" spans="4:42" s="84" customFormat="1" ht="12" customHeight="1" x14ac:dyDescent="0.2">
      <c r="D63" s="64"/>
      <c r="E63" s="68"/>
      <c r="F63" s="128"/>
      <c r="G63" s="129"/>
      <c r="H63" s="129" t="s">
        <v>96</v>
      </c>
      <c r="I63" s="62"/>
      <c r="J63" s="68"/>
      <c r="K63" s="64"/>
    </row>
    <row r="64" spans="4:42" s="84" customFormat="1" ht="12" customHeight="1" x14ac:dyDescent="0.2">
      <c r="D64" s="64">
        <v>3591</v>
      </c>
      <c r="E64" s="68"/>
      <c r="F64" s="121" t="s">
        <v>65</v>
      </c>
      <c r="G64" s="127"/>
      <c r="H64" s="127" t="s">
        <v>97</v>
      </c>
      <c r="I64" s="62"/>
      <c r="J64" s="68"/>
      <c r="K64" s="64">
        <v>0</v>
      </c>
    </row>
    <row r="65" spans="4:11" s="84" customFormat="1" ht="12" customHeight="1" x14ac:dyDescent="0.2">
      <c r="D65" s="64">
        <v>0</v>
      </c>
      <c r="E65" s="68"/>
      <c r="F65" s="121" t="s">
        <v>66</v>
      </c>
      <c r="G65" s="127"/>
      <c r="H65" s="127" t="s">
        <v>67</v>
      </c>
      <c r="I65" s="62"/>
      <c r="J65" s="68"/>
      <c r="K65" s="64">
        <v>0</v>
      </c>
    </row>
    <row r="66" spans="4:11" s="132" customFormat="1" ht="12" customHeight="1" x14ac:dyDescent="0.2">
      <c r="D66" s="74">
        <v>482</v>
      </c>
      <c r="E66" s="111"/>
      <c r="F66" s="130" t="s">
        <v>217</v>
      </c>
      <c r="G66" s="130" t="s">
        <v>215</v>
      </c>
      <c r="H66" s="131"/>
      <c r="I66" s="72"/>
      <c r="J66" s="111"/>
      <c r="K66" s="74"/>
    </row>
    <row r="67" spans="4:11" s="120" customFormat="1" ht="12" customHeight="1" x14ac:dyDescent="0.2">
      <c r="D67" s="81">
        <v>-10</v>
      </c>
      <c r="E67" s="116"/>
      <c r="F67" s="133" t="s">
        <v>218</v>
      </c>
      <c r="G67" s="133" t="s">
        <v>216</v>
      </c>
      <c r="H67" s="134"/>
      <c r="I67" s="79"/>
      <c r="J67" s="116"/>
      <c r="K67" s="81"/>
    </row>
    <row r="68" spans="4:11" s="15" customFormat="1" ht="21.4" customHeight="1" x14ac:dyDescent="0.2">
      <c r="D68" s="13" t="s">
        <v>223</v>
      </c>
      <c r="E68" s="14"/>
      <c r="F68" s="14"/>
      <c r="G68" s="14"/>
      <c r="H68" s="14"/>
      <c r="I68" s="14"/>
      <c r="J68" s="14"/>
      <c r="K68" s="14"/>
    </row>
    <row r="69" spans="4:11" s="15" customFormat="1" ht="4.3499999999999996" customHeight="1" x14ac:dyDescent="0.25">
      <c r="D69" s="34"/>
      <c r="E69" s="7"/>
      <c r="F69" s="35"/>
      <c r="G69" s="8"/>
      <c r="H69" s="36"/>
      <c r="I69" s="36"/>
      <c r="J69" s="7"/>
      <c r="K69" s="34"/>
    </row>
    <row r="70" spans="4:11" s="84" customFormat="1" x14ac:dyDescent="0.2">
      <c r="D70" s="39" t="s">
        <v>6</v>
      </c>
      <c r="E70" s="41"/>
      <c r="F70" s="42" t="s">
        <v>5</v>
      </c>
      <c r="G70" s="43"/>
      <c r="H70" s="44" t="s">
        <v>48</v>
      </c>
      <c r="I70" s="44"/>
      <c r="J70" s="41"/>
      <c r="K70" s="39" t="s">
        <v>238</v>
      </c>
    </row>
    <row r="71" spans="4:11" s="84" customFormat="1" ht="2.4500000000000002" customHeight="1" x14ac:dyDescent="0.2">
      <c r="D71" s="41"/>
      <c r="E71" s="41"/>
      <c r="F71" s="40"/>
      <c r="G71" s="41"/>
      <c r="H71" s="40"/>
      <c r="I71" s="40"/>
      <c r="J71" s="46"/>
      <c r="K71" s="45"/>
    </row>
    <row r="72" spans="4:11" s="84" customFormat="1" x14ac:dyDescent="0.2">
      <c r="D72" s="47"/>
      <c r="E72" s="48"/>
      <c r="F72" s="49"/>
      <c r="G72" s="50"/>
      <c r="H72" s="49" t="s">
        <v>49</v>
      </c>
      <c r="I72" s="49"/>
      <c r="J72" s="48"/>
      <c r="K72" s="47"/>
    </row>
    <row r="73" spans="4:11" s="84" customFormat="1" ht="2.4500000000000002" customHeight="1" x14ac:dyDescent="0.2">
      <c r="D73" s="50"/>
      <c r="E73" s="48"/>
      <c r="F73" s="49"/>
      <c r="G73" s="50"/>
      <c r="H73" s="49"/>
      <c r="I73" s="49"/>
      <c r="J73" s="48"/>
      <c r="K73" s="50"/>
    </row>
    <row r="74" spans="4:11" s="84" customFormat="1" x14ac:dyDescent="0.2">
      <c r="D74" s="51" t="s">
        <v>210</v>
      </c>
      <c r="E74" s="48"/>
      <c r="F74" s="49"/>
      <c r="G74" s="50"/>
      <c r="H74" s="49"/>
      <c r="I74" s="49"/>
      <c r="J74" s="48"/>
      <c r="K74" s="51" t="s">
        <v>210</v>
      </c>
    </row>
    <row r="75" spans="4:11" s="84" customFormat="1" x14ac:dyDescent="0.2">
      <c r="D75" s="52"/>
      <c r="E75" s="53"/>
      <c r="F75" s="44"/>
      <c r="G75" s="54"/>
      <c r="H75" s="44"/>
      <c r="I75" s="44"/>
      <c r="J75" s="53"/>
      <c r="K75" s="52"/>
    </row>
    <row r="76" spans="4:11" s="84" customFormat="1" x14ac:dyDescent="0.2">
      <c r="D76" s="56"/>
      <c r="E76" s="53"/>
      <c r="F76" s="44"/>
      <c r="G76" s="54"/>
      <c r="H76" s="44"/>
      <c r="I76" s="44"/>
      <c r="J76" s="53"/>
      <c r="K76" s="56"/>
    </row>
    <row r="77" spans="4:11" s="84" customFormat="1" ht="2.4500000000000002" customHeight="1" x14ac:dyDescent="0.2">
      <c r="D77" s="85"/>
      <c r="E77" s="87"/>
      <c r="F77" s="88"/>
      <c r="G77" s="88"/>
      <c r="H77" s="88"/>
      <c r="I77" s="88"/>
      <c r="J77" s="87"/>
      <c r="K77" s="86"/>
    </row>
    <row r="78" spans="4:11" s="46" customFormat="1" ht="12" customHeight="1" x14ac:dyDescent="0.2">
      <c r="D78" s="64"/>
      <c r="E78" s="68"/>
      <c r="F78" s="127" t="s">
        <v>217</v>
      </c>
      <c r="G78" s="127" t="s">
        <v>215</v>
      </c>
      <c r="H78" s="122"/>
      <c r="I78" s="62"/>
      <c r="J78" s="68"/>
      <c r="K78" s="64">
        <v>482</v>
      </c>
    </row>
    <row r="79" spans="4:11" s="45" customFormat="1" ht="12" customHeight="1" x14ac:dyDescent="0.2">
      <c r="D79" s="64"/>
      <c r="E79" s="68"/>
      <c r="F79" s="135" t="s">
        <v>218</v>
      </c>
      <c r="G79" s="135" t="s">
        <v>216</v>
      </c>
      <c r="H79" s="125"/>
      <c r="I79" s="62"/>
      <c r="J79" s="136"/>
      <c r="K79" s="98">
        <v>-10</v>
      </c>
    </row>
    <row r="80" spans="4:11" s="46" customFormat="1" ht="12" customHeight="1" x14ac:dyDescent="0.2">
      <c r="D80" s="64">
        <v>247</v>
      </c>
      <c r="E80" s="68"/>
      <c r="F80" s="100" t="s">
        <v>23</v>
      </c>
      <c r="G80" s="100" t="s">
        <v>68</v>
      </c>
      <c r="H80" s="100"/>
      <c r="I80" s="62"/>
      <c r="J80" s="68"/>
      <c r="K80" s="64"/>
    </row>
    <row r="81" spans="4:11" s="46" customFormat="1" ht="12" customHeight="1" x14ac:dyDescent="0.2">
      <c r="D81" s="64"/>
      <c r="E81" s="68"/>
      <c r="F81" s="100"/>
      <c r="G81" s="137" t="s">
        <v>69</v>
      </c>
      <c r="H81" s="137"/>
      <c r="I81" s="62"/>
      <c r="J81" s="68"/>
      <c r="K81" s="64"/>
    </row>
    <row r="82" spans="4:11" s="46" customFormat="1" ht="12" customHeight="1" x14ac:dyDescent="0.2">
      <c r="D82" s="64">
        <v>247</v>
      </c>
      <c r="E82" s="68"/>
      <c r="F82" s="127" t="s">
        <v>98</v>
      </c>
      <c r="G82" s="127"/>
      <c r="H82" s="127" t="s">
        <v>100</v>
      </c>
      <c r="I82" s="62"/>
      <c r="J82" s="68"/>
      <c r="K82" s="64"/>
    </row>
    <row r="83" spans="4:11" s="46" customFormat="1" ht="12" customHeight="1" x14ac:dyDescent="0.2">
      <c r="D83" s="64"/>
      <c r="E83" s="68"/>
      <c r="F83" s="107" t="s">
        <v>99</v>
      </c>
      <c r="G83" s="107"/>
      <c r="H83" s="107" t="s">
        <v>101</v>
      </c>
      <c r="I83" s="108"/>
      <c r="J83" s="68"/>
      <c r="K83" s="64"/>
    </row>
    <row r="84" spans="4:11" s="55" customFormat="1" ht="12" customHeight="1" x14ac:dyDescent="0.2">
      <c r="D84" s="64"/>
      <c r="E84" s="68"/>
      <c r="F84" s="100" t="s">
        <v>24</v>
      </c>
      <c r="G84" s="100" t="s">
        <v>102</v>
      </c>
      <c r="H84" s="100"/>
      <c r="I84" s="62"/>
      <c r="J84" s="68"/>
      <c r="K84" s="64">
        <v>0</v>
      </c>
    </row>
    <row r="85" spans="4:11" s="46" customFormat="1" ht="12" customHeight="1" x14ac:dyDescent="0.2">
      <c r="D85" s="64"/>
      <c r="E85" s="68"/>
      <c r="F85" s="127" t="s">
        <v>70</v>
      </c>
      <c r="G85" s="127"/>
      <c r="H85" s="127" t="s">
        <v>71</v>
      </c>
      <c r="I85" s="62"/>
      <c r="J85" s="68"/>
      <c r="K85" s="64">
        <v>0</v>
      </c>
    </row>
    <row r="86" spans="4:11" s="46" customFormat="1" ht="12" customHeight="1" x14ac:dyDescent="0.2">
      <c r="D86" s="64"/>
      <c r="E86" s="68"/>
      <c r="F86" s="127"/>
      <c r="G86" s="127"/>
      <c r="H86" s="127" t="s">
        <v>103</v>
      </c>
      <c r="I86" s="62"/>
      <c r="J86" s="68"/>
      <c r="K86" s="64"/>
    </row>
    <row r="87" spans="4:11" s="46" customFormat="1" ht="12" customHeight="1" x14ac:dyDescent="0.2">
      <c r="D87" s="64"/>
      <c r="E87" s="68"/>
      <c r="F87" s="127" t="s">
        <v>72</v>
      </c>
      <c r="G87" s="127"/>
      <c r="H87" s="127" t="s">
        <v>73</v>
      </c>
      <c r="I87" s="62"/>
      <c r="J87" s="68"/>
      <c r="K87" s="64">
        <v>0</v>
      </c>
    </row>
    <row r="88" spans="4:11" s="46" customFormat="1" ht="12" customHeight="1" x14ac:dyDescent="0.2">
      <c r="D88" s="64"/>
      <c r="E88" s="68"/>
      <c r="F88" s="127"/>
      <c r="G88" s="127"/>
      <c r="H88" s="127" t="s">
        <v>103</v>
      </c>
      <c r="I88" s="62"/>
      <c r="J88" s="68"/>
      <c r="K88" s="64"/>
    </row>
    <row r="89" spans="4:11" s="46" customFormat="1" ht="12" customHeight="1" x14ac:dyDescent="0.2">
      <c r="D89" s="64"/>
      <c r="E89" s="68"/>
      <c r="F89" s="127" t="s">
        <v>104</v>
      </c>
      <c r="G89" s="127"/>
      <c r="H89" s="127" t="s">
        <v>71</v>
      </c>
      <c r="I89" s="62"/>
      <c r="J89" s="68"/>
      <c r="K89" s="64">
        <v>0</v>
      </c>
    </row>
    <row r="90" spans="4:11" s="46" customFormat="1" ht="12" customHeight="1" x14ac:dyDescent="0.2">
      <c r="D90" s="64"/>
      <c r="E90" s="68"/>
      <c r="F90" s="127"/>
      <c r="G90" s="127"/>
      <c r="H90" s="127" t="s">
        <v>105</v>
      </c>
      <c r="I90" s="62"/>
      <c r="J90" s="68"/>
      <c r="K90" s="64"/>
    </row>
    <row r="91" spans="4:11" s="46" customFormat="1" ht="12" customHeight="1" x14ac:dyDescent="0.2">
      <c r="D91" s="64"/>
      <c r="E91" s="68"/>
      <c r="F91" s="127" t="s">
        <v>106</v>
      </c>
      <c r="G91" s="127"/>
      <c r="H91" s="127" t="s">
        <v>107</v>
      </c>
      <c r="I91" s="62"/>
      <c r="J91" s="68"/>
      <c r="K91" s="64">
        <v>0</v>
      </c>
    </row>
    <row r="92" spans="4:11" s="46" customFormat="1" ht="12" customHeight="1" x14ac:dyDescent="0.2">
      <c r="D92" s="64"/>
      <c r="E92" s="68"/>
      <c r="F92" s="127"/>
      <c r="G92" s="127"/>
      <c r="H92" s="127" t="s">
        <v>105</v>
      </c>
      <c r="I92" s="62"/>
      <c r="J92" s="68"/>
      <c r="K92" s="64"/>
    </row>
    <row r="93" spans="4:11" s="46" customFormat="1" ht="12" customHeight="1" x14ac:dyDescent="0.2">
      <c r="D93" s="64"/>
      <c r="E93" s="68"/>
      <c r="F93" s="127" t="s">
        <v>132</v>
      </c>
      <c r="G93" s="127"/>
      <c r="H93" s="127" t="s">
        <v>108</v>
      </c>
      <c r="I93" s="62"/>
      <c r="J93" s="68"/>
      <c r="K93" s="64">
        <v>0</v>
      </c>
    </row>
    <row r="94" spans="4:11" s="46" customFormat="1" ht="12" customHeight="1" x14ac:dyDescent="0.2">
      <c r="D94" s="64"/>
      <c r="E94" s="68"/>
      <c r="F94" s="127"/>
      <c r="G94" s="127"/>
      <c r="H94" s="127" t="s">
        <v>109</v>
      </c>
      <c r="I94" s="62"/>
      <c r="J94" s="68"/>
      <c r="K94" s="64"/>
    </row>
    <row r="95" spans="4:11" s="84" customFormat="1" ht="12" customHeight="1" x14ac:dyDescent="0.2">
      <c r="D95" s="64">
        <v>2</v>
      </c>
      <c r="E95" s="68"/>
      <c r="F95" s="100" t="s">
        <v>25</v>
      </c>
      <c r="G95" s="100" t="s">
        <v>74</v>
      </c>
      <c r="H95" s="100"/>
      <c r="I95" s="62"/>
      <c r="J95" s="68"/>
      <c r="K95" s="64"/>
    </row>
    <row r="96" spans="4:11" s="84" customFormat="1" ht="12" customHeight="1" x14ac:dyDescent="0.2">
      <c r="D96" s="64"/>
      <c r="E96" s="68"/>
      <c r="F96" s="137"/>
      <c r="G96" s="137" t="s">
        <v>75</v>
      </c>
      <c r="H96" s="137"/>
      <c r="I96" s="62"/>
      <c r="J96" s="68"/>
      <c r="K96" s="64"/>
    </row>
    <row r="97" spans="4:42" s="84" customFormat="1" ht="12" customHeight="1" x14ac:dyDescent="0.2">
      <c r="D97" s="64">
        <v>3</v>
      </c>
      <c r="E97" s="68"/>
      <c r="F97" s="100" t="s">
        <v>26</v>
      </c>
      <c r="G97" s="100" t="s">
        <v>27</v>
      </c>
      <c r="H97" s="100"/>
      <c r="I97" s="62"/>
      <c r="J97" s="68"/>
      <c r="K97" s="64">
        <v>54</v>
      </c>
    </row>
    <row r="98" spans="4:42" s="84" customFormat="1" ht="12" customHeight="1" x14ac:dyDescent="0.2">
      <c r="D98" s="64">
        <v>3</v>
      </c>
      <c r="E98" s="68"/>
      <c r="F98" s="127" t="s">
        <v>76</v>
      </c>
      <c r="G98" s="122"/>
      <c r="H98" s="127" t="s">
        <v>77</v>
      </c>
      <c r="I98" s="62"/>
      <c r="J98" s="68"/>
      <c r="K98" s="64">
        <v>0</v>
      </c>
    </row>
    <row r="99" spans="4:42" s="84" customFormat="1" ht="12" customHeight="1" x14ac:dyDescent="0.2">
      <c r="D99" s="64">
        <v>0</v>
      </c>
      <c r="E99" s="68"/>
      <c r="F99" s="127" t="s">
        <v>78</v>
      </c>
      <c r="G99" s="122"/>
      <c r="H99" s="127" t="s">
        <v>79</v>
      </c>
      <c r="I99" s="62"/>
      <c r="J99" s="68"/>
      <c r="K99" s="64">
        <v>2</v>
      </c>
    </row>
    <row r="100" spans="4:42" s="84" customFormat="1" ht="12" customHeight="1" x14ac:dyDescent="0.2">
      <c r="D100" s="64">
        <v>0</v>
      </c>
      <c r="E100" s="68"/>
      <c r="F100" s="127" t="s">
        <v>80</v>
      </c>
      <c r="G100" s="127"/>
      <c r="H100" s="127" t="s">
        <v>81</v>
      </c>
      <c r="I100" s="62"/>
      <c r="J100" s="68"/>
      <c r="K100" s="64">
        <v>52</v>
      </c>
    </row>
    <row r="101" spans="4:42" s="132" customFormat="1" ht="12" customHeight="1" x14ac:dyDescent="0.2">
      <c r="D101" s="74">
        <v>284</v>
      </c>
      <c r="E101" s="111"/>
      <c r="F101" s="130" t="s">
        <v>28</v>
      </c>
      <c r="G101" s="130" t="s">
        <v>29</v>
      </c>
      <c r="H101" s="130"/>
      <c r="I101" s="72"/>
      <c r="J101" s="111"/>
      <c r="K101" s="74"/>
    </row>
    <row r="102" spans="4:42" s="83" customFormat="1" ht="12" customHeight="1" x14ac:dyDescent="0.2">
      <c r="D102" s="81">
        <v>-208</v>
      </c>
      <c r="E102" s="103"/>
      <c r="F102" s="138" t="s">
        <v>30</v>
      </c>
      <c r="G102" s="138" t="s">
        <v>31</v>
      </c>
      <c r="H102" s="138"/>
      <c r="I102" s="138"/>
      <c r="J102" s="103"/>
      <c r="K102" s="77"/>
      <c r="L102" s="82"/>
      <c r="M102" s="82"/>
      <c r="N102" s="82"/>
      <c r="O102" s="82"/>
      <c r="P102" s="82"/>
      <c r="Q102" s="82"/>
      <c r="R102" s="82"/>
      <c r="S102" s="82"/>
      <c r="T102" s="82"/>
      <c r="U102" s="82"/>
      <c r="V102" s="82"/>
      <c r="W102" s="82"/>
      <c r="X102" s="82"/>
      <c r="Y102" s="82"/>
      <c r="Z102" s="82"/>
      <c r="AA102" s="82"/>
      <c r="AB102" s="82"/>
      <c r="AC102" s="82"/>
      <c r="AD102" s="82"/>
      <c r="AE102" s="82"/>
      <c r="AF102" s="82"/>
      <c r="AG102" s="82"/>
      <c r="AH102" s="82"/>
      <c r="AI102" s="82"/>
      <c r="AJ102" s="82"/>
      <c r="AK102" s="82"/>
      <c r="AL102" s="82"/>
      <c r="AM102" s="82"/>
      <c r="AN102" s="82"/>
      <c r="AO102" s="82"/>
      <c r="AP102" s="82"/>
    </row>
    <row r="103" spans="4:42" s="15" customFormat="1" ht="21.4" customHeight="1" x14ac:dyDescent="0.2">
      <c r="D103" s="13" t="s">
        <v>224</v>
      </c>
      <c r="E103" s="14"/>
      <c r="F103" s="14"/>
      <c r="G103" s="14"/>
      <c r="H103" s="14"/>
      <c r="I103" s="14"/>
      <c r="J103" s="14"/>
      <c r="K103" s="14"/>
    </row>
    <row r="104" spans="4:42" s="15" customFormat="1" ht="4.3499999999999996" customHeight="1" x14ac:dyDescent="0.25">
      <c r="D104" s="34"/>
      <c r="E104" s="7"/>
      <c r="F104" s="35"/>
      <c r="G104" s="8"/>
      <c r="H104" s="36"/>
      <c r="I104" s="36"/>
      <c r="J104" s="7"/>
      <c r="K104" s="34"/>
    </row>
    <row r="105" spans="4:42" s="84" customFormat="1" x14ac:dyDescent="0.2">
      <c r="D105" s="39" t="s">
        <v>6</v>
      </c>
      <c r="E105" s="41"/>
      <c r="F105" s="42" t="s">
        <v>5</v>
      </c>
      <c r="G105" s="43"/>
      <c r="H105" s="44" t="s">
        <v>48</v>
      </c>
      <c r="I105" s="44"/>
      <c r="J105" s="41"/>
      <c r="K105" s="39" t="s">
        <v>238</v>
      </c>
    </row>
    <row r="106" spans="4:42" s="84" customFormat="1" ht="2.4500000000000002" customHeight="1" x14ac:dyDescent="0.2">
      <c r="D106" s="41"/>
      <c r="E106" s="41"/>
      <c r="F106" s="40"/>
      <c r="G106" s="41"/>
      <c r="H106" s="40"/>
      <c r="I106" s="40"/>
      <c r="J106" s="46"/>
      <c r="K106" s="45"/>
    </row>
    <row r="107" spans="4:42" s="84" customFormat="1" x14ac:dyDescent="0.2">
      <c r="D107" s="47"/>
      <c r="E107" s="48"/>
      <c r="F107" s="49"/>
      <c r="G107" s="50"/>
      <c r="H107" s="49" t="s">
        <v>49</v>
      </c>
      <c r="I107" s="49"/>
      <c r="J107" s="48"/>
      <c r="K107" s="47"/>
    </row>
    <row r="108" spans="4:42" s="84" customFormat="1" ht="2.4500000000000002" customHeight="1" x14ac:dyDescent="0.2">
      <c r="D108" s="50"/>
      <c r="E108" s="48"/>
      <c r="F108" s="49"/>
      <c r="G108" s="50"/>
      <c r="H108" s="49"/>
      <c r="I108" s="49"/>
      <c r="J108" s="48"/>
      <c r="K108" s="50"/>
    </row>
    <row r="109" spans="4:42" s="84" customFormat="1" x14ac:dyDescent="0.2">
      <c r="D109" s="51" t="s">
        <v>210</v>
      </c>
      <c r="E109" s="48"/>
      <c r="F109" s="49"/>
      <c r="G109" s="50"/>
      <c r="H109" s="49"/>
      <c r="I109" s="49"/>
      <c r="J109" s="48"/>
      <c r="K109" s="51" t="s">
        <v>210</v>
      </c>
    </row>
    <row r="110" spans="4:42" s="84" customFormat="1" x14ac:dyDescent="0.2">
      <c r="D110" s="52"/>
      <c r="E110" s="53"/>
      <c r="F110" s="44"/>
      <c r="G110" s="54"/>
      <c r="H110" s="44"/>
      <c r="I110" s="44"/>
      <c r="J110" s="53"/>
      <c r="K110" s="52"/>
    </row>
    <row r="111" spans="4:42" s="84" customFormat="1" x14ac:dyDescent="0.2">
      <c r="D111" s="56"/>
      <c r="E111" s="53"/>
      <c r="F111" s="44"/>
      <c r="G111" s="54"/>
      <c r="H111" s="44"/>
      <c r="I111" s="44"/>
      <c r="J111" s="53"/>
      <c r="K111" s="56"/>
    </row>
    <row r="112" spans="4:42" s="84" customFormat="1" ht="2.4500000000000002" customHeight="1" x14ac:dyDescent="0.2">
      <c r="D112" s="85"/>
      <c r="E112" s="87"/>
      <c r="F112" s="88"/>
      <c r="G112" s="88"/>
      <c r="H112" s="88"/>
      <c r="I112" s="88"/>
      <c r="J112" s="87"/>
      <c r="K112" s="86"/>
    </row>
    <row r="113" spans="4:42" s="45" customFormat="1" ht="12" customHeight="1" x14ac:dyDescent="0.2">
      <c r="D113" s="64"/>
      <c r="E113" s="68"/>
      <c r="F113" s="127" t="s">
        <v>28</v>
      </c>
      <c r="G113" s="127" t="s">
        <v>29</v>
      </c>
      <c r="H113" s="122"/>
      <c r="I113" s="62"/>
      <c r="J113" s="68"/>
      <c r="K113" s="64">
        <v>284</v>
      </c>
    </row>
    <row r="114" spans="4:42" s="99" customFormat="1" ht="12" customHeight="1" x14ac:dyDescent="0.2">
      <c r="D114" s="139"/>
      <c r="E114" s="92"/>
      <c r="F114" s="140" t="s">
        <v>30</v>
      </c>
      <c r="G114" s="140" t="s">
        <v>31</v>
      </c>
      <c r="H114" s="141"/>
      <c r="I114" s="141"/>
      <c r="J114" s="136"/>
      <c r="K114" s="98">
        <v>-208</v>
      </c>
    </row>
    <row r="115" spans="4:42" s="55" customFormat="1" ht="12" customHeight="1" x14ac:dyDescent="0.2">
      <c r="D115" s="64">
        <v>0</v>
      </c>
      <c r="E115" s="68"/>
      <c r="F115" s="127" t="s">
        <v>32</v>
      </c>
      <c r="G115" s="127" t="s">
        <v>110</v>
      </c>
      <c r="H115" s="127"/>
      <c r="I115" s="62"/>
      <c r="J115" s="68"/>
      <c r="K115" s="64"/>
    </row>
    <row r="116" spans="4:42" s="55" customFormat="1" ht="12" customHeight="1" x14ac:dyDescent="0.2">
      <c r="D116" s="64"/>
      <c r="E116" s="68"/>
      <c r="F116" s="127"/>
      <c r="G116" s="129" t="s">
        <v>111</v>
      </c>
      <c r="H116" s="129"/>
      <c r="I116" s="62"/>
      <c r="J116" s="68"/>
      <c r="K116" s="64"/>
    </row>
    <row r="117" spans="4:42" s="132" customFormat="1" ht="12" customHeight="1" x14ac:dyDescent="0.2">
      <c r="D117" s="74">
        <v>284</v>
      </c>
      <c r="E117" s="111"/>
      <c r="F117" s="130" t="s">
        <v>33</v>
      </c>
      <c r="G117" s="142" t="s">
        <v>34</v>
      </c>
      <c r="H117" s="130"/>
      <c r="I117" s="72"/>
      <c r="J117" s="111"/>
      <c r="K117" s="74"/>
    </row>
    <row r="118" spans="4:42" s="83" customFormat="1" ht="12" customHeight="1" x14ac:dyDescent="0.2">
      <c r="D118" s="81">
        <v>-208</v>
      </c>
      <c r="E118" s="103"/>
      <c r="F118" s="138" t="s">
        <v>35</v>
      </c>
      <c r="G118" s="138" t="s">
        <v>36</v>
      </c>
      <c r="H118" s="138"/>
      <c r="I118" s="138"/>
      <c r="J118" s="103"/>
      <c r="K118" s="77"/>
      <c r="L118" s="82"/>
      <c r="M118" s="82"/>
      <c r="N118" s="82"/>
      <c r="O118" s="82"/>
      <c r="P118" s="82"/>
      <c r="Q118" s="82"/>
      <c r="R118" s="82"/>
      <c r="S118" s="82"/>
      <c r="T118" s="82"/>
      <c r="U118" s="82"/>
      <c r="V118" s="82"/>
      <c r="W118" s="82"/>
      <c r="X118" s="82"/>
      <c r="Y118" s="82"/>
      <c r="Z118" s="82"/>
      <c r="AA118" s="82"/>
      <c r="AB118" s="82"/>
      <c r="AC118" s="82"/>
      <c r="AD118" s="82"/>
      <c r="AE118" s="82"/>
      <c r="AF118" s="82"/>
      <c r="AG118" s="82"/>
      <c r="AH118" s="82"/>
      <c r="AI118" s="82"/>
      <c r="AJ118" s="82"/>
      <c r="AK118" s="82"/>
      <c r="AL118" s="82"/>
      <c r="AM118" s="82"/>
      <c r="AN118" s="82"/>
      <c r="AO118" s="82"/>
      <c r="AP118" s="82"/>
    </row>
    <row r="119" spans="4:42" s="15" customFormat="1" ht="18" x14ac:dyDescent="0.2">
      <c r="D119" s="16" t="s">
        <v>19</v>
      </c>
      <c r="E119" s="16"/>
      <c r="F119" s="16"/>
      <c r="G119" s="16"/>
      <c r="H119" s="16"/>
      <c r="I119" s="16"/>
      <c r="J119" s="16"/>
      <c r="K119" s="16"/>
    </row>
    <row r="120" spans="4:42" s="15" customFormat="1" ht="30" customHeight="1" x14ac:dyDescent="0.2">
      <c r="D120" s="168" t="s">
        <v>225</v>
      </c>
      <c r="E120" s="168"/>
      <c r="F120" s="168"/>
      <c r="G120" s="168"/>
      <c r="H120" s="168"/>
      <c r="I120" s="168"/>
      <c r="J120" s="168"/>
      <c r="K120" s="168"/>
    </row>
    <row r="121" spans="4:42" s="15" customFormat="1" ht="4.3499999999999996" customHeight="1" x14ac:dyDescent="0.25">
      <c r="D121" s="34"/>
      <c r="E121" s="7"/>
      <c r="F121" s="35"/>
      <c r="G121" s="8"/>
      <c r="H121" s="36"/>
      <c r="I121" s="36"/>
      <c r="J121" s="7"/>
      <c r="K121" s="34"/>
    </row>
    <row r="122" spans="4:42" s="84" customFormat="1" ht="60" x14ac:dyDescent="0.2">
      <c r="D122" s="164" t="s">
        <v>20</v>
      </c>
      <c r="E122" s="41"/>
      <c r="F122" s="42" t="s">
        <v>5</v>
      </c>
      <c r="G122" s="43"/>
      <c r="H122" s="49" t="s">
        <v>48</v>
      </c>
      <c r="I122" s="44"/>
      <c r="J122" s="41"/>
      <c r="K122" s="166" t="s">
        <v>239</v>
      </c>
    </row>
    <row r="123" spans="4:42" s="84" customFormat="1" ht="2.4500000000000002" customHeight="1" x14ac:dyDescent="0.2">
      <c r="D123" s="41"/>
      <c r="E123" s="41"/>
      <c r="F123" s="40"/>
      <c r="G123" s="41"/>
      <c r="H123" s="40"/>
      <c r="I123" s="40"/>
      <c r="J123" s="46"/>
      <c r="K123" s="45"/>
    </row>
    <row r="124" spans="4:42" s="84" customFormat="1" x14ac:dyDescent="0.2">
      <c r="D124" s="47"/>
      <c r="E124" s="48"/>
      <c r="F124" s="49"/>
      <c r="G124" s="50"/>
      <c r="H124" s="49" t="s">
        <v>49</v>
      </c>
      <c r="I124" s="49"/>
      <c r="J124" s="48"/>
      <c r="K124" s="47"/>
    </row>
    <row r="125" spans="4:42" s="84" customFormat="1" ht="2.4500000000000002" customHeight="1" x14ac:dyDescent="0.2">
      <c r="D125" s="50"/>
      <c r="E125" s="48"/>
      <c r="F125" s="49"/>
      <c r="G125" s="50"/>
      <c r="H125" s="49"/>
      <c r="I125" s="49"/>
      <c r="J125" s="48"/>
      <c r="K125" s="50"/>
    </row>
    <row r="126" spans="4:42" s="84" customFormat="1" x14ac:dyDescent="0.2">
      <c r="D126" s="51" t="s">
        <v>210</v>
      </c>
      <c r="E126" s="48"/>
      <c r="F126" s="49"/>
      <c r="G126" s="50"/>
      <c r="H126" s="49"/>
      <c r="I126" s="49"/>
      <c r="J126" s="48"/>
      <c r="K126" s="51" t="s">
        <v>210</v>
      </c>
    </row>
    <row r="127" spans="4:42" s="84" customFormat="1" x14ac:dyDescent="0.2">
      <c r="D127" s="52"/>
      <c r="E127" s="53"/>
      <c r="F127" s="44"/>
      <c r="G127" s="54"/>
      <c r="H127" s="44"/>
      <c r="I127" s="44"/>
      <c r="J127" s="53"/>
      <c r="K127" s="52"/>
    </row>
    <row r="128" spans="4:42" s="84" customFormat="1" x14ac:dyDescent="0.2">
      <c r="D128" s="56"/>
      <c r="E128" s="53"/>
      <c r="F128" s="44"/>
      <c r="G128" s="54"/>
      <c r="H128" s="44"/>
      <c r="I128" s="44"/>
      <c r="J128" s="53"/>
      <c r="K128" s="56"/>
    </row>
    <row r="129" spans="4:42" s="84" customFormat="1" ht="2.4500000000000002" customHeight="1" x14ac:dyDescent="0.2">
      <c r="D129" s="85"/>
      <c r="E129" s="87"/>
      <c r="F129" s="88"/>
      <c r="G129" s="88"/>
      <c r="H129" s="88"/>
      <c r="I129" s="88"/>
      <c r="J129" s="87"/>
      <c r="K129" s="86"/>
    </row>
    <row r="130" spans="4:42" s="99" customFormat="1" ht="12" customHeight="1" x14ac:dyDescent="0.2">
      <c r="D130" s="139"/>
      <c r="E130" s="92"/>
      <c r="F130" s="140" t="s">
        <v>35</v>
      </c>
      <c r="G130" s="140" t="s">
        <v>36</v>
      </c>
      <c r="H130" s="141"/>
      <c r="I130" s="141"/>
      <c r="J130" s="97"/>
      <c r="K130" s="139">
        <v>-208</v>
      </c>
    </row>
    <row r="131" spans="4:42" s="46" customFormat="1" ht="12" customHeight="1" x14ac:dyDescent="0.2">
      <c r="D131" s="64"/>
      <c r="E131" s="68"/>
      <c r="F131" s="100" t="s">
        <v>112</v>
      </c>
      <c r="G131" s="100" t="s">
        <v>37</v>
      </c>
      <c r="H131" s="100"/>
      <c r="I131" s="62"/>
      <c r="J131" s="68"/>
      <c r="K131" s="38">
        <v>696</v>
      </c>
    </row>
    <row r="132" spans="4:42" s="55" customFormat="1" ht="12" customHeight="1" x14ac:dyDescent="0.2">
      <c r="D132" s="64"/>
      <c r="E132" s="68"/>
      <c r="F132" s="127" t="s">
        <v>113</v>
      </c>
      <c r="G132" s="127"/>
      <c r="H132" s="127" t="s">
        <v>118</v>
      </c>
      <c r="I132" s="62"/>
      <c r="J132" s="68"/>
      <c r="K132" s="38">
        <v>0</v>
      </c>
    </row>
    <row r="133" spans="4:42" s="84" customFormat="1" ht="12" customHeight="1" x14ac:dyDescent="0.2">
      <c r="D133" s="38"/>
      <c r="E133" s="61"/>
      <c r="F133" s="107" t="s">
        <v>114</v>
      </c>
      <c r="G133" s="107"/>
      <c r="H133" s="107" t="s">
        <v>119</v>
      </c>
      <c r="I133" s="108"/>
      <c r="J133" s="63"/>
      <c r="K133" s="38">
        <v>696</v>
      </c>
    </row>
    <row r="134" spans="4:42" s="106" customFormat="1" ht="12" customHeight="1" x14ac:dyDescent="0.2">
      <c r="D134" s="64"/>
      <c r="E134" s="68"/>
      <c r="F134" s="100" t="s">
        <v>115</v>
      </c>
      <c r="G134" s="100" t="s">
        <v>38</v>
      </c>
      <c r="H134" s="100"/>
      <c r="I134" s="62"/>
      <c r="J134" s="68"/>
      <c r="K134" s="38">
        <v>0</v>
      </c>
      <c r="L134" s="84"/>
      <c r="M134" s="84"/>
      <c r="N134" s="84"/>
      <c r="O134" s="84"/>
      <c r="P134" s="84"/>
      <c r="Q134" s="84"/>
      <c r="R134" s="84"/>
      <c r="S134" s="84"/>
      <c r="T134" s="84"/>
      <c r="U134" s="84"/>
      <c r="V134" s="84"/>
      <c r="W134" s="84"/>
      <c r="X134" s="84"/>
      <c r="Y134" s="84"/>
      <c r="Z134" s="84"/>
      <c r="AA134" s="84"/>
      <c r="AB134" s="84"/>
      <c r="AC134" s="84"/>
      <c r="AD134" s="84"/>
      <c r="AE134" s="84"/>
      <c r="AF134" s="84"/>
      <c r="AG134" s="84"/>
      <c r="AH134" s="84"/>
      <c r="AI134" s="84"/>
      <c r="AJ134" s="84"/>
      <c r="AK134" s="84"/>
      <c r="AL134" s="84"/>
      <c r="AM134" s="84"/>
      <c r="AN134" s="84"/>
      <c r="AO134" s="84"/>
      <c r="AP134" s="84"/>
    </row>
    <row r="135" spans="4:42" s="45" customFormat="1" ht="12" customHeight="1" x14ac:dyDescent="0.2">
      <c r="D135" s="64"/>
      <c r="E135" s="68"/>
      <c r="F135" s="127" t="s">
        <v>116</v>
      </c>
      <c r="G135" s="122"/>
      <c r="H135" s="127" t="s">
        <v>120</v>
      </c>
      <c r="I135" s="62"/>
      <c r="J135" s="68"/>
      <c r="K135" s="38">
        <v>0</v>
      </c>
      <c r="L135" s="46"/>
      <c r="M135" s="46"/>
      <c r="N135" s="46"/>
      <c r="O135" s="46"/>
      <c r="P135" s="46"/>
      <c r="Q135" s="46"/>
      <c r="R135" s="46"/>
      <c r="S135" s="46"/>
      <c r="T135" s="46"/>
      <c r="U135" s="46"/>
      <c r="V135" s="46"/>
      <c r="W135" s="46"/>
      <c r="X135" s="46"/>
      <c r="Y135" s="46"/>
      <c r="Z135" s="46"/>
      <c r="AA135" s="46"/>
      <c r="AB135" s="46"/>
      <c r="AC135" s="46"/>
      <c r="AD135" s="46"/>
      <c r="AE135" s="46"/>
      <c r="AF135" s="46"/>
      <c r="AG135" s="46"/>
      <c r="AH135" s="46"/>
      <c r="AI135" s="46"/>
      <c r="AJ135" s="46"/>
      <c r="AK135" s="46"/>
      <c r="AL135" s="46"/>
      <c r="AM135" s="46"/>
      <c r="AN135" s="46"/>
      <c r="AO135" s="46"/>
      <c r="AP135" s="46"/>
    </row>
    <row r="136" spans="4:42" s="84" customFormat="1" ht="12" customHeight="1" x14ac:dyDescent="0.2">
      <c r="D136" s="64"/>
      <c r="E136" s="68"/>
      <c r="F136" s="127" t="s">
        <v>117</v>
      </c>
      <c r="G136" s="127"/>
      <c r="H136" s="127" t="s">
        <v>121</v>
      </c>
      <c r="I136" s="62"/>
      <c r="J136" s="68"/>
      <c r="K136" s="38">
        <v>0</v>
      </c>
    </row>
    <row r="137" spans="4:42" s="84" customFormat="1" ht="12" customHeight="1" x14ac:dyDescent="0.2">
      <c r="D137" s="81">
        <v>488</v>
      </c>
      <c r="E137" s="68"/>
      <c r="F137" s="133" t="s">
        <v>39</v>
      </c>
      <c r="G137" s="133" t="s">
        <v>82</v>
      </c>
      <c r="H137" s="133"/>
      <c r="I137" s="143"/>
      <c r="J137" s="68"/>
      <c r="K137" s="64"/>
    </row>
    <row r="138" spans="4:42" s="84" customFormat="1" ht="12" customHeight="1" x14ac:dyDescent="0.2">
      <c r="D138" s="64"/>
      <c r="E138" s="68"/>
      <c r="F138" s="144"/>
      <c r="G138" s="144" t="s">
        <v>83</v>
      </c>
      <c r="H138" s="144"/>
      <c r="I138" s="143"/>
      <c r="J138" s="68"/>
      <c r="K138" s="64"/>
    </row>
    <row r="139" spans="4:42" s="83" customFormat="1" ht="12" customHeight="1" x14ac:dyDescent="0.2">
      <c r="D139" s="77"/>
      <c r="E139" s="103"/>
      <c r="F139" s="138"/>
      <c r="G139" s="138" t="s">
        <v>84</v>
      </c>
      <c r="H139" s="138"/>
      <c r="I139" s="138"/>
      <c r="J139" s="103"/>
      <c r="K139" s="77"/>
      <c r="L139" s="82"/>
      <c r="M139" s="82"/>
      <c r="N139" s="82"/>
      <c r="O139" s="82"/>
      <c r="P139" s="82"/>
      <c r="Q139" s="82"/>
      <c r="R139" s="82"/>
      <c r="S139" s="82"/>
      <c r="T139" s="82"/>
      <c r="U139" s="82"/>
      <c r="V139" s="82"/>
      <c r="W139" s="82"/>
      <c r="X139" s="82"/>
      <c r="Y139" s="82"/>
      <c r="Z139" s="82"/>
      <c r="AA139" s="82"/>
      <c r="AB139" s="82"/>
      <c r="AC139" s="82"/>
      <c r="AD139" s="82"/>
      <c r="AE139" s="82"/>
      <c r="AF139" s="82"/>
      <c r="AG139" s="82"/>
      <c r="AH139" s="82"/>
      <c r="AI139" s="82"/>
      <c r="AJ139" s="82"/>
      <c r="AK139" s="82"/>
      <c r="AL139" s="82"/>
      <c r="AM139" s="82"/>
      <c r="AN139" s="82"/>
      <c r="AO139" s="82"/>
      <c r="AP139" s="82"/>
    </row>
    <row r="140" spans="4:42" s="15" customFormat="1" ht="21.4" customHeight="1" x14ac:dyDescent="0.2">
      <c r="D140" s="13" t="s">
        <v>226</v>
      </c>
      <c r="E140" s="14"/>
      <c r="F140" s="14"/>
      <c r="G140" s="14"/>
      <c r="H140" s="14"/>
      <c r="I140" s="14"/>
      <c r="J140" s="14"/>
      <c r="K140" s="14"/>
    </row>
    <row r="141" spans="4:42" s="15" customFormat="1" ht="4.3499999999999996" customHeight="1" x14ac:dyDescent="0.25">
      <c r="D141" s="34"/>
      <c r="E141" s="7"/>
      <c r="F141" s="35"/>
      <c r="G141" s="8"/>
      <c r="H141" s="36"/>
      <c r="I141" s="36"/>
      <c r="J141" s="7"/>
      <c r="K141" s="34"/>
    </row>
    <row r="142" spans="4:42" s="84" customFormat="1" ht="60" x14ac:dyDescent="0.2">
      <c r="D142" s="164" t="s">
        <v>20</v>
      </c>
      <c r="E142" s="41"/>
      <c r="F142" s="42" t="s">
        <v>5</v>
      </c>
      <c r="G142" s="43"/>
      <c r="H142" s="49" t="s">
        <v>48</v>
      </c>
      <c r="I142" s="44"/>
      <c r="J142" s="41"/>
      <c r="K142" s="166" t="s">
        <v>239</v>
      </c>
    </row>
    <row r="143" spans="4:42" s="84" customFormat="1" ht="2.4500000000000002" customHeight="1" x14ac:dyDescent="0.2">
      <c r="D143" s="41"/>
      <c r="E143" s="41"/>
      <c r="F143" s="40"/>
      <c r="G143" s="41"/>
      <c r="H143" s="40"/>
      <c r="I143" s="40"/>
      <c r="J143" s="46"/>
      <c r="K143" s="45"/>
    </row>
    <row r="144" spans="4:42" s="84" customFormat="1" x14ac:dyDescent="0.2">
      <c r="D144" s="47"/>
      <c r="E144" s="48"/>
      <c r="F144" s="49"/>
      <c r="G144" s="50"/>
      <c r="H144" s="49" t="s">
        <v>49</v>
      </c>
      <c r="I144" s="49"/>
      <c r="J144" s="48"/>
      <c r="K144" s="47"/>
    </row>
    <row r="145" spans="4:42" s="84" customFormat="1" ht="2.4500000000000002" customHeight="1" x14ac:dyDescent="0.2">
      <c r="D145" s="50"/>
      <c r="E145" s="48"/>
      <c r="F145" s="49"/>
      <c r="G145" s="50"/>
      <c r="H145" s="49"/>
      <c r="I145" s="49"/>
      <c r="J145" s="48"/>
      <c r="K145" s="50"/>
    </row>
    <row r="146" spans="4:42" s="84" customFormat="1" x14ac:dyDescent="0.2">
      <c r="D146" s="51" t="s">
        <v>210</v>
      </c>
      <c r="E146" s="48"/>
      <c r="F146" s="49"/>
      <c r="G146" s="50"/>
      <c r="H146" s="49"/>
      <c r="I146" s="49"/>
      <c r="J146" s="48"/>
      <c r="K146" s="51" t="s">
        <v>210</v>
      </c>
    </row>
    <row r="147" spans="4:42" s="84" customFormat="1" x14ac:dyDescent="0.2">
      <c r="D147" s="52"/>
      <c r="E147" s="53"/>
      <c r="F147" s="44"/>
      <c r="G147" s="54"/>
      <c r="H147" s="44"/>
      <c r="I147" s="44"/>
      <c r="J147" s="53"/>
      <c r="K147" s="52"/>
    </row>
    <row r="148" spans="4:42" s="84" customFormat="1" x14ac:dyDescent="0.2">
      <c r="D148" s="56"/>
      <c r="E148" s="53"/>
      <c r="F148" s="44"/>
      <c r="G148" s="54"/>
      <c r="H148" s="44"/>
      <c r="I148" s="44"/>
      <c r="J148" s="53"/>
      <c r="K148" s="56"/>
    </row>
    <row r="149" spans="4:42" s="84" customFormat="1" ht="2.4500000000000002" customHeight="1" x14ac:dyDescent="0.2">
      <c r="D149" s="85"/>
      <c r="E149" s="87"/>
      <c r="F149" s="88"/>
      <c r="G149" s="88"/>
      <c r="H149" s="88"/>
      <c r="I149" s="88"/>
      <c r="J149" s="87"/>
      <c r="K149" s="86"/>
    </row>
    <row r="150" spans="4:42" s="145" customFormat="1" ht="12" customHeight="1" x14ac:dyDescent="0.2">
      <c r="D150" s="98"/>
      <c r="E150" s="136"/>
      <c r="F150" s="135" t="s">
        <v>39</v>
      </c>
      <c r="G150" s="125" t="s">
        <v>82</v>
      </c>
      <c r="H150" s="125"/>
      <c r="I150" s="96"/>
      <c r="J150" s="136"/>
      <c r="K150" s="98">
        <v>488</v>
      </c>
    </row>
    <row r="151" spans="4:42" s="45" customFormat="1" ht="12" customHeight="1" x14ac:dyDescent="0.2">
      <c r="D151" s="64"/>
      <c r="E151" s="68"/>
      <c r="F151" s="146"/>
      <c r="G151" s="147" t="s">
        <v>83</v>
      </c>
      <c r="H151" s="147"/>
      <c r="I151" s="62"/>
      <c r="J151" s="68"/>
      <c r="K151" s="64"/>
    </row>
    <row r="152" spans="4:42" s="99" customFormat="1" ht="12" customHeight="1" x14ac:dyDescent="0.2">
      <c r="D152" s="139"/>
      <c r="E152" s="92"/>
      <c r="F152" s="140"/>
      <c r="G152" s="140" t="s">
        <v>84</v>
      </c>
      <c r="H152" s="140"/>
      <c r="I152" s="141"/>
      <c r="J152" s="97"/>
      <c r="K152" s="139"/>
    </row>
    <row r="153" spans="4:42" s="84" customFormat="1" ht="12" customHeight="1" x14ac:dyDescent="0.2">
      <c r="D153" s="38">
        <v>9</v>
      </c>
      <c r="E153" s="61"/>
      <c r="F153" s="100" t="s">
        <v>122</v>
      </c>
      <c r="G153" s="100" t="s">
        <v>87</v>
      </c>
      <c r="H153" s="107"/>
      <c r="I153" s="108"/>
      <c r="J153" s="63"/>
      <c r="K153" s="38"/>
    </row>
    <row r="154" spans="4:42" s="45" customFormat="1" ht="12" customHeight="1" x14ac:dyDescent="0.2">
      <c r="D154" s="38">
        <v>9</v>
      </c>
      <c r="E154" s="68"/>
      <c r="F154" s="100" t="s">
        <v>123</v>
      </c>
      <c r="G154" s="100"/>
      <c r="H154" s="100" t="s">
        <v>40</v>
      </c>
      <c r="I154" s="62"/>
      <c r="J154" s="68"/>
      <c r="K154" s="64"/>
    </row>
    <row r="155" spans="4:42" s="45" customFormat="1" ht="12" customHeight="1" x14ac:dyDescent="0.2">
      <c r="D155" s="38">
        <v>-492</v>
      </c>
      <c r="E155" s="68"/>
      <c r="F155" s="127" t="s">
        <v>94</v>
      </c>
      <c r="G155" s="127" t="s">
        <v>12</v>
      </c>
      <c r="H155" s="127"/>
      <c r="I155" s="62"/>
      <c r="J155" s="68"/>
      <c r="K155" s="64"/>
    </row>
    <row r="156" spans="4:42" s="45" customFormat="1" ht="12" customHeight="1" x14ac:dyDescent="0.2">
      <c r="D156" s="38">
        <v>0</v>
      </c>
      <c r="E156" s="68"/>
      <c r="F156" s="127" t="s">
        <v>146</v>
      </c>
      <c r="G156" s="127"/>
      <c r="H156" s="122" t="s">
        <v>147</v>
      </c>
      <c r="I156" s="62"/>
      <c r="J156" s="68"/>
      <c r="K156" s="64"/>
    </row>
    <row r="157" spans="4:42" s="45" customFormat="1" ht="12" customHeight="1" x14ac:dyDescent="0.2">
      <c r="D157" s="38"/>
      <c r="E157" s="68"/>
      <c r="F157" s="127"/>
      <c r="G157" s="127"/>
      <c r="H157" s="122" t="s">
        <v>148</v>
      </c>
      <c r="I157" s="62"/>
      <c r="J157" s="68"/>
      <c r="K157" s="64"/>
    </row>
    <row r="158" spans="4:42" s="55" customFormat="1" ht="12" customHeight="1" x14ac:dyDescent="0.2">
      <c r="D158" s="64">
        <v>0</v>
      </c>
      <c r="E158" s="68"/>
      <c r="F158" s="127" t="s">
        <v>124</v>
      </c>
      <c r="G158" s="127" t="s">
        <v>85</v>
      </c>
      <c r="H158" s="127"/>
      <c r="I158" s="62"/>
      <c r="J158" s="68"/>
      <c r="K158" s="64"/>
    </row>
    <row r="159" spans="4:42" s="55" customFormat="1" ht="12" customHeight="1" x14ac:dyDescent="0.2">
      <c r="D159" s="64"/>
      <c r="E159" s="68"/>
      <c r="F159" s="129"/>
      <c r="G159" s="107" t="s">
        <v>125</v>
      </c>
      <c r="H159" s="107"/>
      <c r="I159" s="62"/>
      <c r="J159" s="68"/>
      <c r="K159" s="64"/>
    </row>
    <row r="160" spans="4:42" s="76" customFormat="1" ht="12" customHeight="1" x14ac:dyDescent="0.2">
      <c r="D160" s="74">
        <v>971</v>
      </c>
      <c r="E160" s="111"/>
      <c r="F160" s="130" t="s">
        <v>41</v>
      </c>
      <c r="G160" s="130" t="s">
        <v>140</v>
      </c>
      <c r="H160" s="130"/>
      <c r="I160" s="72"/>
      <c r="J160" s="111"/>
      <c r="K160" s="74"/>
      <c r="L160" s="75"/>
      <c r="M160" s="75"/>
      <c r="N160" s="75"/>
      <c r="O160" s="75"/>
      <c r="P160" s="75"/>
      <c r="Q160" s="75"/>
      <c r="R160" s="75"/>
      <c r="S160" s="75"/>
      <c r="T160" s="75"/>
      <c r="U160" s="75"/>
      <c r="V160" s="75"/>
      <c r="W160" s="75"/>
      <c r="X160" s="75"/>
      <c r="Y160" s="75"/>
      <c r="Z160" s="75"/>
      <c r="AA160" s="75"/>
      <c r="AB160" s="75"/>
      <c r="AC160" s="75"/>
      <c r="AD160" s="75"/>
      <c r="AE160" s="75"/>
      <c r="AF160" s="75"/>
      <c r="AG160" s="75"/>
      <c r="AH160" s="75"/>
      <c r="AI160" s="75"/>
      <c r="AJ160" s="75"/>
      <c r="AK160" s="75"/>
      <c r="AL160" s="75"/>
      <c r="AM160" s="75"/>
      <c r="AN160" s="75"/>
      <c r="AO160" s="75"/>
      <c r="AP160" s="75"/>
    </row>
    <row r="161" spans="4:42" s="12" customFormat="1" ht="12" customHeight="1" thickBot="1" x14ac:dyDescent="0.25">
      <c r="D161" s="17"/>
      <c r="E161" s="17"/>
      <c r="F161" s="18"/>
      <c r="G161" s="18"/>
      <c r="H161" s="18"/>
      <c r="I161" s="17"/>
      <c r="J161" s="17"/>
      <c r="K161" s="17"/>
      <c r="L161" s="11"/>
      <c r="M161" s="11"/>
      <c r="N161" s="11"/>
      <c r="O161" s="11"/>
      <c r="P161" s="11"/>
      <c r="Q161" s="11"/>
      <c r="R161" s="11"/>
      <c r="S161" s="11"/>
      <c r="T161" s="11"/>
      <c r="U161" s="11"/>
      <c r="V161" s="11"/>
      <c r="W161" s="11"/>
      <c r="X161" s="11"/>
      <c r="Y161" s="11"/>
      <c r="Z161" s="11"/>
      <c r="AA161" s="11"/>
      <c r="AB161" s="11"/>
      <c r="AC161" s="11"/>
      <c r="AD161" s="11"/>
      <c r="AE161" s="11"/>
      <c r="AF161" s="11"/>
      <c r="AG161" s="11"/>
      <c r="AH161" s="11"/>
      <c r="AI161" s="11"/>
      <c r="AJ161" s="11"/>
      <c r="AK161" s="11"/>
      <c r="AL161" s="11"/>
      <c r="AM161" s="11"/>
      <c r="AN161" s="11"/>
      <c r="AO161" s="11"/>
      <c r="AP161" s="11"/>
    </row>
    <row r="162" spans="4:42" s="9" customFormat="1" ht="21.6" customHeight="1" x14ac:dyDescent="0.2">
      <c r="D162" s="4" t="s">
        <v>144</v>
      </c>
      <c r="E162" s="14"/>
      <c r="F162" s="14"/>
      <c r="G162" s="14"/>
      <c r="H162" s="14"/>
      <c r="I162" s="14"/>
      <c r="J162" s="14"/>
      <c r="K162" s="14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  <c r="AA162" s="10"/>
      <c r="AB162" s="10"/>
      <c r="AC162" s="10"/>
      <c r="AD162" s="10"/>
      <c r="AE162" s="10"/>
      <c r="AF162" s="10"/>
      <c r="AG162" s="10"/>
      <c r="AH162" s="10"/>
      <c r="AI162" s="10"/>
      <c r="AJ162" s="10"/>
      <c r="AK162" s="10"/>
      <c r="AL162" s="10"/>
      <c r="AM162" s="10"/>
      <c r="AN162" s="10"/>
      <c r="AO162" s="10"/>
      <c r="AP162" s="10"/>
    </row>
    <row r="163" spans="4:42" s="9" customFormat="1" ht="3.75" customHeight="1" x14ac:dyDescent="0.25">
      <c r="D163" s="34"/>
      <c r="E163" s="7"/>
      <c r="F163" s="35"/>
      <c r="G163" s="8"/>
      <c r="H163" s="36"/>
      <c r="I163" s="36"/>
      <c r="J163" s="7"/>
      <c r="K163" s="34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  <c r="AA163" s="10"/>
      <c r="AB163" s="10"/>
      <c r="AC163" s="10"/>
      <c r="AD163" s="10"/>
      <c r="AE163" s="10"/>
      <c r="AF163" s="10"/>
      <c r="AG163" s="10"/>
      <c r="AH163" s="10"/>
      <c r="AI163" s="10"/>
      <c r="AJ163" s="10"/>
      <c r="AK163" s="10"/>
      <c r="AL163" s="10"/>
      <c r="AM163" s="10"/>
      <c r="AN163" s="10"/>
      <c r="AO163" s="10"/>
      <c r="AP163" s="10"/>
    </row>
    <row r="164" spans="4:42" s="106" customFormat="1" ht="12" customHeight="1" x14ac:dyDescent="0.2">
      <c r="D164" s="39" t="s">
        <v>6</v>
      </c>
      <c r="E164" s="41"/>
      <c r="F164" s="42" t="s">
        <v>5</v>
      </c>
      <c r="G164" s="43"/>
      <c r="H164" s="44" t="s">
        <v>48</v>
      </c>
      <c r="I164" s="44"/>
      <c r="J164" s="41"/>
      <c r="K164" s="39" t="s">
        <v>238</v>
      </c>
      <c r="L164" s="84"/>
      <c r="M164" s="84"/>
      <c r="N164" s="84"/>
      <c r="O164" s="84"/>
      <c r="P164" s="84"/>
      <c r="Q164" s="84"/>
      <c r="R164" s="84"/>
      <c r="S164" s="84"/>
      <c r="T164" s="84"/>
      <c r="U164" s="84"/>
      <c r="V164" s="84"/>
      <c r="W164" s="84"/>
      <c r="X164" s="84"/>
      <c r="Y164" s="84"/>
      <c r="Z164" s="84"/>
      <c r="AA164" s="84"/>
      <c r="AB164" s="84"/>
      <c r="AC164" s="84"/>
      <c r="AD164" s="84"/>
      <c r="AE164" s="84"/>
      <c r="AF164" s="84"/>
      <c r="AG164" s="84"/>
      <c r="AH164" s="84"/>
      <c r="AI164" s="84"/>
      <c r="AJ164" s="84"/>
      <c r="AK164" s="84"/>
      <c r="AL164" s="84"/>
      <c r="AM164" s="84"/>
      <c r="AN164" s="84"/>
      <c r="AO164" s="84"/>
      <c r="AP164" s="84"/>
    </row>
    <row r="165" spans="4:42" s="45" customFormat="1" ht="2.25" customHeight="1" x14ac:dyDescent="0.2">
      <c r="D165" s="41"/>
      <c r="E165" s="41"/>
      <c r="F165" s="40"/>
      <c r="G165" s="41"/>
      <c r="H165" s="40"/>
      <c r="I165" s="40"/>
      <c r="J165" s="46"/>
      <c r="L165" s="46"/>
      <c r="M165" s="46"/>
      <c r="N165" s="46"/>
      <c r="O165" s="46"/>
      <c r="P165" s="46"/>
      <c r="Q165" s="46"/>
      <c r="R165" s="46"/>
      <c r="S165" s="46"/>
      <c r="T165" s="46"/>
      <c r="U165" s="46"/>
      <c r="V165" s="46"/>
      <c r="W165" s="46"/>
      <c r="X165" s="46"/>
      <c r="Y165" s="46"/>
      <c r="Z165" s="46"/>
      <c r="AA165" s="46"/>
      <c r="AB165" s="46"/>
      <c r="AC165" s="46"/>
      <c r="AD165" s="46"/>
      <c r="AE165" s="46"/>
      <c r="AF165" s="46"/>
      <c r="AG165" s="46"/>
      <c r="AH165" s="46"/>
      <c r="AI165" s="46"/>
      <c r="AJ165" s="46"/>
      <c r="AK165" s="46"/>
      <c r="AL165" s="46"/>
      <c r="AM165" s="46"/>
      <c r="AN165" s="46"/>
      <c r="AO165" s="46"/>
      <c r="AP165" s="46"/>
    </row>
    <row r="166" spans="4:42" s="45" customFormat="1" ht="12" customHeight="1" x14ac:dyDescent="0.2">
      <c r="D166" s="47"/>
      <c r="E166" s="48"/>
      <c r="F166" s="49"/>
      <c r="G166" s="50"/>
      <c r="H166" s="49" t="s">
        <v>49</v>
      </c>
      <c r="I166" s="49"/>
      <c r="J166" s="48"/>
      <c r="K166" s="47"/>
    </row>
    <row r="167" spans="4:42" s="84" customFormat="1" ht="1.5" customHeight="1" x14ac:dyDescent="0.2">
      <c r="D167" s="50"/>
      <c r="E167" s="48"/>
      <c r="F167" s="49"/>
      <c r="G167" s="50"/>
      <c r="H167" s="49"/>
      <c r="I167" s="49"/>
      <c r="J167" s="48"/>
      <c r="K167" s="50"/>
    </row>
    <row r="168" spans="4:42" s="84" customFormat="1" ht="12" customHeight="1" x14ac:dyDescent="0.2">
      <c r="D168" s="51" t="s">
        <v>210</v>
      </c>
      <c r="E168" s="48"/>
      <c r="F168" s="49"/>
      <c r="G168" s="50"/>
      <c r="H168" s="49"/>
      <c r="I168" s="49"/>
      <c r="J168" s="48"/>
      <c r="K168" s="51" t="s">
        <v>210</v>
      </c>
    </row>
    <row r="169" spans="4:42" s="84" customFormat="1" ht="12" customHeight="1" x14ac:dyDescent="0.2">
      <c r="D169" s="52"/>
      <c r="E169" s="53"/>
      <c r="F169" s="44"/>
      <c r="G169" s="54"/>
      <c r="H169" s="44"/>
      <c r="I169" s="44"/>
      <c r="J169" s="53"/>
      <c r="K169" s="52"/>
    </row>
    <row r="170" spans="4:42" s="84" customFormat="1" ht="16.5" customHeight="1" x14ac:dyDescent="0.2">
      <c r="D170" s="56"/>
      <c r="E170" s="53"/>
      <c r="F170" s="44"/>
      <c r="G170" s="54"/>
      <c r="H170" s="44"/>
      <c r="I170" s="44"/>
      <c r="J170" s="53"/>
      <c r="K170" s="56"/>
    </row>
    <row r="171" spans="4:42" s="84" customFormat="1" ht="3" customHeight="1" x14ac:dyDescent="0.2">
      <c r="D171" s="148"/>
      <c r="E171" s="149"/>
      <c r="F171" s="150"/>
      <c r="G171" s="150"/>
      <c r="H171" s="150"/>
      <c r="I171" s="150"/>
      <c r="J171" s="149"/>
      <c r="K171" s="148"/>
    </row>
    <row r="172" spans="4:42" s="84" customFormat="1" ht="13.5" x14ac:dyDescent="0.2">
      <c r="D172" s="38">
        <v>638</v>
      </c>
      <c r="E172" s="68"/>
      <c r="F172" s="121" t="s">
        <v>141</v>
      </c>
      <c r="G172" s="62"/>
      <c r="H172" s="151" t="s">
        <v>230</v>
      </c>
      <c r="I172" s="152"/>
      <c r="J172" s="153"/>
      <c r="K172" s="38">
        <v>4393</v>
      </c>
    </row>
    <row r="173" spans="4:42" s="84" customFormat="1" x14ac:dyDescent="0.2">
      <c r="D173" s="38">
        <v>2</v>
      </c>
      <c r="E173" s="68"/>
      <c r="F173" s="121" t="s">
        <v>142</v>
      </c>
      <c r="G173" s="62"/>
      <c r="H173" s="151" t="s">
        <v>150</v>
      </c>
      <c r="I173" s="152"/>
      <c r="J173" s="68"/>
      <c r="K173" s="38">
        <v>0</v>
      </c>
    </row>
    <row r="174" spans="4:42" s="132" customFormat="1" x14ac:dyDescent="0.2">
      <c r="D174" s="74">
        <v>954</v>
      </c>
      <c r="E174" s="154"/>
      <c r="F174" s="155" t="s">
        <v>143</v>
      </c>
      <c r="G174" s="156"/>
      <c r="H174" s="157" t="s">
        <v>151</v>
      </c>
      <c r="I174" s="158"/>
      <c r="J174" s="154"/>
      <c r="K174" s="159"/>
    </row>
    <row r="175" spans="4:42" s="84" customFormat="1" ht="12" customHeight="1" x14ac:dyDescent="0.2">
      <c r="D175" s="45"/>
      <c r="E175" s="45"/>
      <c r="F175" s="45"/>
      <c r="G175" s="45"/>
      <c r="H175" s="45"/>
      <c r="I175" s="45"/>
      <c r="J175" s="45"/>
      <c r="K175" s="45"/>
    </row>
    <row r="176" spans="4:42" s="84" customFormat="1" ht="12" customHeight="1" x14ac:dyDescent="0.2">
      <c r="D176" s="37" t="s">
        <v>145</v>
      </c>
      <c r="E176" s="45"/>
      <c r="F176" s="45"/>
      <c r="G176" s="45"/>
      <c r="H176" s="45"/>
      <c r="I176" s="45"/>
      <c r="J176" s="45"/>
      <c r="K176" s="45"/>
    </row>
    <row r="177" spans="4:42" s="84" customFormat="1" ht="12" customHeight="1" x14ac:dyDescent="0.2">
      <c r="D177" s="37" t="s">
        <v>149</v>
      </c>
      <c r="E177" s="45"/>
      <c r="F177" s="45"/>
      <c r="G177" s="45"/>
      <c r="H177" s="45"/>
      <c r="I177" s="45"/>
      <c r="J177" s="45"/>
      <c r="K177" s="45"/>
    </row>
    <row r="178" spans="4:42" s="84" customFormat="1" ht="12" customHeight="1" x14ac:dyDescent="0.2">
      <c r="D178" s="37"/>
      <c r="E178" s="45"/>
      <c r="F178" s="45"/>
      <c r="G178" s="45"/>
      <c r="H178" s="45"/>
      <c r="I178" s="45"/>
      <c r="J178" s="45"/>
      <c r="K178" s="45"/>
    </row>
    <row r="179" spans="4:42" s="106" customFormat="1" ht="12" customHeight="1" x14ac:dyDescent="0.2">
      <c r="D179" s="37" t="s">
        <v>227</v>
      </c>
      <c r="E179" s="45"/>
      <c r="F179" s="45"/>
      <c r="G179" s="45"/>
      <c r="H179" s="45"/>
      <c r="I179" s="45"/>
      <c r="J179" s="45"/>
      <c r="K179" s="45"/>
      <c r="L179" s="84"/>
      <c r="M179" s="84"/>
      <c r="N179" s="84"/>
      <c r="O179" s="84"/>
      <c r="P179" s="84"/>
      <c r="Q179" s="84"/>
      <c r="R179" s="84"/>
      <c r="S179" s="84"/>
      <c r="T179" s="84"/>
      <c r="U179" s="84"/>
      <c r="V179" s="84"/>
      <c r="W179" s="84"/>
      <c r="X179" s="84"/>
      <c r="Y179" s="84"/>
      <c r="Z179" s="84"/>
      <c r="AA179" s="84"/>
      <c r="AB179" s="84"/>
      <c r="AC179" s="84"/>
      <c r="AD179" s="84"/>
      <c r="AE179" s="84"/>
      <c r="AF179" s="84"/>
      <c r="AG179" s="84"/>
      <c r="AH179" s="84"/>
      <c r="AI179" s="84"/>
      <c r="AJ179" s="84"/>
      <c r="AK179" s="84"/>
      <c r="AL179" s="84"/>
      <c r="AM179" s="84"/>
      <c r="AN179" s="84"/>
      <c r="AO179" s="84"/>
      <c r="AP179" s="84"/>
    </row>
    <row r="180" spans="4:42" s="45" customFormat="1" ht="12" customHeight="1" x14ac:dyDescent="0.2">
      <c r="D180" s="37" t="s">
        <v>228</v>
      </c>
    </row>
    <row r="181" spans="4:42" s="9" customFormat="1" ht="12" customHeight="1" x14ac:dyDescent="0.2">
      <c r="D181" s="19"/>
      <c r="E181" s="3"/>
      <c r="F181" s="3"/>
      <c r="G181" s="3"/>
      <c r="H181" s="3"/>
      <c r="I181" s="3"/>
      <c r="J181" s="3"/>
      <c r="K181" s="3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  <c r="AA181" s="10"/>
      <c r="AB181" s="10"/>
      <c r="AC181" s="10"/>
      <c r="AD181" s="10"/>
      <c r="AE181" s="10"/>
      <c r="AF181" s="10"/>
      <c r="AG181" s="10"/>
      <c r="AH181" s="10"/>
      <c r="AI181" s="10"/>
      <c r="AJ181" s="10"/>
      <c r="AK181" s="10"/>
      <c r="AL181" s="10"/>
      <c r="AM181" s="10"/>
      <c r="AN181" s="10"/>
      <c r="AO181" s="10"/>
      <c r="AP181" s="10"/>
    </row>
    <row r="182" spans="4:42" ht="12" customHeight="1" x14ac:dyDescent="0.2">
      <c r="D182" s="19"/>
    </row>
    <row r="183" spans="4:42" ht="12" customHeight="1" x14ac:dyDescent="0.2">
      <c r="D183" s="19"/>
    </row>
  </sheetData>
  <dataConsolidate/>
  <mergeCells count="1">
    <mergeCell ref="D120:K120"/>
  </mergeCells>
  <conditionalFormatting sqref="D80">
    <cfRule type="cellIs" dxfId="572" priority="100" stopIfTrue="1" operator="notEqual">
      <formula>D82+D83</formula>
    </cfRule>
  </conditionalFormatting>
  <conditionalFormatting sqref="D84">
    <cfRule type="cellIs" dxfId="571" priority="99" stopIfTrue="1" operator="notEqual">
      <formula>D85+D87+D89+D91+D93</formula>
    </cfRule>
  </conditionalFormatting>
  <conditionalFormatting sqref="D137">
    <cfRule type="cellIs" dxfId="570" priority="98" stopIfTrue="1" operator="notEqual">
      <formula>$K$130+$K$131+$K$134</formula>
    </cfRule>
  </conditionalFormatting>
  <conditionalFormatting sqref="D97">
    <cfRule type="cellIs" dxfId="569" priority="88" stopIfTrue="1" operator="notEqual">
      <formula>D98+D99+D100</formula>
    </cfRule>
  </conditionalFormatting>
  <conditionalFormatting sqref="D38 K131 K134">
    <cfRule type="cellIs" dxfId="568" priority="86" stopIfTrue="1" operator="notEqual">
      <formula>D39+D40</formula>
    </cfRule>
  </conditionalFormatting>
  <conditionalFormatting sqref="K84">
    <cfRule type="cellIs" dxfId="567" priority="68" stopIfTrue="1" operator="notEqual">
      <formula>$K$85+$K$87+$K$89+$K$91+$K$93</formula>
    </cfRule>
  </conditionalFormatting>
  <conditionalFormatting sqref="D153">
    <cfRule type="cellIs" dxfId="566" priority="55" stopIfTrue="1" operator="notEqual">
      <formula>D154+D156</formula>
    </cfRule>
  </conditionalFormatting>
  <conditionalFormatting sqref="D23">
    <cfRule type="cellIs" dxfId="565" priority="5097" stopIfTrue="1" operator="notEqual">
      <formula>K18-D22</formula>
    </cfRule>
  </conditionalFormatting>
  <conditionalFormatting sqref="K18">
    <cfRule type="cellIs" dxfId="564" priority="5099" stopIfTrue="1" operator="notEqual">
      <formula>$K$19+#REF!+$K$20</formula>
    </cfRule>
  </conditionalFormatting>
  <conditionalFormatting sqref="D46">
    <cfRule type="cellIs" dxfId="563" priority="5284" stopIfTrue="1" operator="notEqual">
      <formula>D45-D24</formula>
    </cfRule>
  </conditionalFormatting>
  <conditionalFormatting sqref="D59 K59">
    <cfRule type="cellIs" dxfId="562" priority="5502" stopIfTrue="1" operator="notEqual">
      <formula>D60+D61+D62+D64+D65</formula>
    </cfRule>
  </conditionalFormatting>
  <conditionalFormatting sqref="D67">
    <cfRule type="cellIs" dxfId="561" priority="5504" stopIfTrue="1" operator="notEqual">
      <formula>D66-D24</formula>
    </cfRule>
  </conditionalFormatting>
  <conditionalFormatting sqref="D95 K95">
    <cfRule type="cellIs" dxfId="560" priority="5619" stopIfTrue="1" operator="notEqual">
      <formula>#REF!+#REF!</formula>
    </cfRule>
  </conditionalFormatting>
  <conditionalFormatting sqref="D102">
    <cfRule type="cellIs" dxfId="559" priority="5625" stopIfTrue="1" operator="notEqual">
      <formula>D101-D24</formula>
    </cfRule>
  </conditionalFormatting>
  <conditionalFormatting sqref="D118">
    <cfRule type="cellIs" dxfId="558" priority="5626" stopIfTrue="1" operator="notEqual">
      <formula>D117-D24</formula>
    </cfRule>
  </conditionalFormatting>
  <conditionalFormatting sqref="D45">
    <cfRule type="cellIs" dxfId="557" priority="6242" stopIfTrue="1" operator="notEqual">
      <formula>K36-D38-D42-D44</formula>
    </cfRule>
  </conditionalFormatting>
  <conditionalFormatting sqref="D160">
    <cfRule type="cellIs" dxfId="556" priority="6245" stopIfTrue="1" operator="notEqual">
      <formula>$K$150-$D$153-$D$155-$D$158</formula>
    </cfRule>
  </conditionalFormatting>
  <conditionalFormatting sqref="D66">
    <cfRule type="cellIs" dxfId="555" priority="6246" stopIfTrue="1" operator="notEqual">
      <formula>$K$57+$K$59-$D$59</formula>
    </cfRule>
  </conditionalFormatting>
  <conditionalFormatting sqref="D101">
    <cfRule type="cellIs" dxfId="554" priority="6247" stopIfTrue="1" operator="notEqual">
      <formula>$K$78-$D$80+$K$84-$D$95+$K$97-$D$97</formula>
    </cfRule>
  </conditionalFormatting>
  <conditionalFormatting sqref="D117">
    <cfRule type="cellIs" dxfId="553" priority="6248" stopIfTrue="1" operator="notEqual">
      <formula>$K$113-$D$115</formula>
    </cfRule>
  </conditionalFormatting>
  <conditionalFormatting sqref="D25">
    <cfRule type="cellIs" dxfId="552" priority="6249" stopIfTrue="1" operator="notEqual">
      <formula>K18-D22-D24</formula>
    </cfRule>
  </conditionalFormatting>
  <hyperlinks>
    <hyperlink ref="K6" location="'Lista Tablas'!A1" display="'Lista Tablas'!A1"/>
  </hyperlinks>
  <pageMargins left="0.39370078740157483" right="0.11811023622047245" top="0.23622047244094491" bottom="0.39370078740157483" header="0" footer="0.19685039370078741"/>
  <pageSetup paperSize="9" scale="93" orientation="landscape" r:id="rId1"/>
  <headerFooter alignWithMargins="0">
    <oddFooter>&amp;R&amp;9INE - &amp;D</oddFooter>
  </headerFooter>
  <rowBreaks count="6" manualBreakCount="6">
    <brk id="25" min="1" max="28" man="1"/>
    <brk id="46" min="1" max="28" man="1"/>
    <brk id="68" min="1" max="28" man="1"/>
    <brk id="98" min="1" max="28" man="1"/>
    <brk id="115" min="1" max="28" man="1"/>
    <brk id="137" min="1" max="28" man="1"/>
  </row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R189"/>
  <sheetViews>
    <sheetView showGridLines="0" showRowColHeaders="0" topLeftCell="C1" zoomScaleNormal="100" workbookViewId="0">
      <pane ySplit="5" topLeftCell="A6" activePane="bottomLeft" state="frozen"/>
      <selection activeCell="C1" sqref="C1"/>
      <selection pane="bottomLeft" activeCell="C1" sqref="C1"/>
    </sheetView>
  </sheetViews>
  <sheetFormatPr baseColWidth="10" defaultColWidth="11.42578125" defaultRowHeight="12" customHeight="1" x14ac:dyDescent="0.2"/>
  <cols>
    <col min="1" max="1" width="0" style="3" hidden="1" customWidth="1"/>
    <col min="2" max="2" width="2.5703125" style="3" hidden="1" customWidth="1"/>
    <col min="3" max="3" width="4.28515625" style="3" customWidth="1"/>
    <col min="4" max="4" width="10.85546875" style="3" customWidth="1"/>
    <col min="5" max="5" width="0.5703125" style="3" customWidth="1"/>
    <col min="6" max="6" width="9.7109375" style="3" bestFit="1" customWidth="1"/>
    <col min="7" max="7" width="0.5703125" style="3" customWidth="1"/>
    <col min="8" max="8" width="3.5703125" style="3" customWidth="1"/>
    <col min="9" max="9" width="33.7109375" style="3" customWidth="1"/>
    <col min="10" max="10" width="0.5703125" style="3" customWidth="1"/>
    <col min="11" max="11" width="10.85546875" style="3" customWidth="1"/>
    <col min="12" max="16384" width="11.42578125" style="3"/>
  </cols>
  <sheetData>
    <row r="2" spans="4:44" ht="25.15" customHeight="1" x14ac:dyDescent="0.3">
      <c r="D2" s="21" t="s">
        <v>219</v>
      </c>
      <c r="E2" s="24"/>
      <c r="F2" s="24"/>
      <c r="G2" s="24"/>
      <c r="H2" s="24"/>
      <c r="I2" s="24"/>
      <c r="J2" s="24"/>
      <c r="K2" s="24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</row>
    <row r="3" spans="4:44" ht="20.85" customHeight="1" x14ac:dyDescent="0.3">
      <c r="D3" s="25" t="s">
        <v>229</v>
      </c>
      <c r="E3" s="24"/>
      <c r="F3" s="24"/>
      <c r="G3" s="24"/>
      <c r="H3" s="24"/>
      <c r="I3" s="24"/>
      <c r="J3" s="24"/>
      <c r="K3" s="24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</row>
    <row r="4" spans="4:44" ht="18.2" customHeight="1" x14ac:dyDescent="0.2">
      <c r="D4" s="26" t="s">
        <v>205</v>
      </c>
      <c r="E4" s="24"/>
      <c r="F4" s="24"/>
      <c r="G4" s="24"/>
      <c r="H4" s="24"/>
      <c r="I4" s="24"/>
      <c r="J4" s="24"/>
      <c r="K4" s="24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</row>
    <row r="5" spans="4:44" ht="15.6" customHeight="1" x14ac:dyDescent="0.2">
      <c r="D5" s="27" t="s">
        <v>89</v>
      </c>
      <c r="E5" s="24"/>
      <c r="F5" s="24"/>
      <c r="G5" s="24"/>
      <c r="H5" s="24"/>
      <c r="I5" s="24"/>
      <c r="J5" s="24"/>
      <c r="K5" s="28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</row>
    <row r="6" spans="4:44" ht="12.75" x14ac:dyDescent="0.2">
      <c r="D6" s="28"/>
      <c r="E6" s="28"/>
      <c r="F6" s="28"/>
      <c r="G6" s="28"/>
      <c r="H6" s="28"/>
      <c r="I6" s="28"/>
      <c r="J6" s="28"/>
      <c r="K6" s="33" t="s">
        <v>135</v>
      </c>
    </row>
    <row r="7" spans="4:44" ht="17.649999999999999" customHeight="1" x14ac:dyDescent="0.2">
      <c r="D7" s="4" t="s">
        <v>4</v>
      </c>
      <c r="E7" s="5"/>
      <c r="F7" s="5"/>
      <c r="G7" s="5"/>
      <c r="H7" s="5"/>
      <c r="I7" s="5"/>
      <c r="J7" s="5"/>
      <c r="K7" s="5"/>
    </row>
    <row r="8" spans="4:44" ht="17.649999999999999" customHeight="1" x14ac:dyDescent="0.2">
      <c r="D8" s="5" t="s">
        <v>220</v>
      </c>
      <c r="E8" s="6"/>
      <c r="F8" s="6"/>
      <c r="G8" s="6"/>
      <c r="H8" s="6"/>
      <c r="I8" s="6"/>
      <c r="J8" s="6"/>
      <c r="K8" s="6"/>
    </row>
    <row r="9" spans="4:44" s="2" customFormat="1" ht="3.75" customHeight="1" x14ac:dyDescent="0.25">
      <c r="D9" s="34"/>
      <c r="E9" s="7"/>
      <c r="F9" s="35"/>
      <c r="G9" s="8"/>
      <c r="H9" s="36"/>
      <c r="I9" s="36"/>
      <c r="J9" s="7"/>
      <c r="K9" s="34"/>
    </row>
    <row r="10" spans="4:44" s="45" customFormat="1" ht="12.6" customHeight="1" x14ac:dyDescent="0.2">
      <c r="D10" s="39" t="s">
        <v>6</v>
      </c>
      <c r="E10" s="41"/>
      <c r="F10" s="42" t="s">
        <v>5</v>
      </c>
      <c r="G10" s="43"/>
      <c r="H10" s="44" t="s">
        <v>48</v>
      </c>
      <c r="I10" s="44"/>
      <c r="J10" s="41"/>
      <c r="K10" s="39" t="s">
        <v>238</v>
      </c>
    </row>
    <row r="11" spans="4:44" s="45" customFormat="1" ht="2.4500000000000002" customHeight="1" x14ac:dyDescent="0.2">
      <c r="D11" s="41"/>
      <c r="E11" s="41"/>
      <c r="F11" s="40"/>
      <c r="G11" s="41"/>
      <c r="H11" s="40"/>
      <c r="I11" s="40"/>
      <c r="J11" s="46"/>
    </row>
    <row r="12" spans="4:44" s="45" customFormat="1" x14ac:dyDescent="0.2">
      <c r="D12" s="47"/>
      <c r="E12" s="48"/>
      <c r="F12" s="49"/>
      <c r="G12" s="50"/>
      <c r="H12" s="49" t="s">
        <v>49</v>
      </c>
      <c r="I12" s="49"/>
      <c r="J12" s="48"/>
      <c r="K12" s="47"/>
    </row>
    <row r="13" spans="4:44" s="46" customFormat="1" ht="2.4500000000000002" customHeight="1" x14ac:dyDescent="0.2">
      <c r="D13" s="50"/>
      <c r="E13" s="48"/>
      <c r="F13" s="49"/>
      <c r="G13" s="50"/>
      <c r="H13" s="49"/>
      <c r="I13" s="49"/>
      <c r="J13" s="48"/>
      <c r="K13" s="50"/>
    </row>
    <row r="14" spans="4:44" s="46" customFormat="1" x14ac:dyDescent="0.2">
      <c r="D14" s="51" t="s">
        <v>210</v>
      </c>
      <c r="E14" s="48"/>
      <c r="F14" s="49"/>
      <c r="G14" s="50"/>
      <c r="H14" s="49"/>
      <c r="I14" s="49"/>
      <c r="J14" s="48"/>
      <c r="K14" s="51" t="s">
        <v>210</v>
      </c>
    </row>
    <row r="15" spans="4:44" s="55" customFormat="1" x14ac:dyDescent="0.2">
      <c r="D15" s="52"/>
      <c r="E15" s="53"/>
      <c r="F15" s="44"/>
      <c r="G15" s="54"/>
      <c r="H15" s="44"/>
      <c r="I15" s="44"/>
      <c r="J15" s="53"/>
      <c r="K15" s="52"/>
    </row>
    <row r="16" spans="4:44" s="55" customFormat="1" x14ac:dyDescent="0.2">
      <c r="D16" s="56"/>
      <c r="E16" s="53"/>
      <c r="F16" s="44"/>
      <c r="G16" s="54"/>
      <c r="H16" s="44"/>
      <c r="I16" s="44"/>
      <c r="J16" s="53"/>
      <c r="K16" s="56"/>
    </row>
    <row r="17" spans="4:42" s="46" customFormat="1" ht="2.4500000000000002" customHeight="1" x14ac:dyDescent="0.2">
      <c r="D17" s="57"/>
      <c r="E17" s="59"/>
      <c r="J17" s="59"/>
      <c r="K17" s="58"/>
    </row>
    <row r="18" spans="4:42" s="45" customFormat="1" ht="12" customHeight="1" x14ac:dyDescent="0.2">
      <c r="D18" s="60"/>
      <c r="E18" s="61" t="s">
        <v>7</v>
      </c>
      <c r="F18" s="62" t="s">
        <v>8</v>
      </c>
      <c r="G18" s="62" t="s">
        <v>9</v>
      </c>
      <c r="H18" s="62"/>
      <c r="I18" s="62"/>
      <c r="J18" s="63"/>
      <c r="K18" s="64">
        <v>9148</v>
      </c>
      <c r="L18" s="46"/>
      <c r="M18" s="46"/>
      <c r="N18" s="46"/>
      <c r="O18" s="46"/>
      <c r="P18" s="46"/>
      <c r="Q18" s="46"/>
      <c r="R18" s="46"/>
      <c r="S18" s="46"/>
      <c r="T18" s="46"/>
      <c r="U18" s="46"/>
      <c r="V18" s="46"/>
      <c r="W18" s="46"/>
      <c r="X18" s="46"/>
      <c r="Y18" s="46"/>
      <c r="Z18" s="46"/>
      <c r="AA18" s="46"/>
      <c r="AB18" s="46"/>
      <c r="AC18" s="46"/>
      <c r="AD18" s="46"/>
      <c r="AE18" s="46"/>
      <c r="AF18" s="46"/>
      <c r="AG18" s="46"/>
      <c r="AH18" s="46"/>
      <c r="AI18" s="46"/>
      <c r="AJ18" s="46"/>
      <c r="AK18" s="46"/>
      <c r="AL18" s="46"/>
      <c r="AM18" s="46"/>
      <c r="AN18" s="46"/>
      <c r="AO18" s="46"/>
      <c r="AP18" s="46"/>
    </row>
    <row r="19" spans="4:42" s="45" customFormat="1" ht="12" customHeight="1" x14ac:dyDescent="0.2">
      <c r="D19" s="60"/>
      <c r="E19" s="61"/>
      <c r="F19" s="65" t="s">
        <v>42</v>
      </c>
      <c r="G19" s="65"/>
      <c r="H19" s="65" t="s">
        <v>43</v>
      </c>
      <c r="I19" s="65"/>
      <c r="J19" s="63"/>
      <c r="K19" s="38">
        <v>9141</v>
      </c>
      <c r="L19" s="46"/>
      <c r="M19" s="46"/>
      <c r="N19" s="46"/>
      <c r="O19" s="46"/>
      <c r="P19" s="46"/>
      <c r="Q19" s="46"/>
      <c r="R19" s="46"/>
      <c r="S19" s="46"/>
      <c r="T19" s="46"/>
      <c r="U19" s="46"/>
      <c r="V19" s="46"/>
      <c r="W19" s="46"/>
      <c r="X19" s="46"/>
      <c r="Y19" s="46"/>
      <c r="Z19" s="46"/>
      <c r="AA19" s="46"/>
      <c r="AB19" s="46"/>
      <c r="AC19" s="46"/>
      <c r="AD19" s="46"/>
      <c r="AE19" s="46"/>
      <c r="AF19" s="46"/>
      <c r="AG19" s="46"/>
      <c r="AH19" s="46"/>
      <c r="AI19" s="46"/>
      <c r="AJ19" s="46"/>
      <c r="AK19" s="46"/>
      <c r="AL19" s="46"/>
      <c r="AM19" s="46"/>
      <c r="AN19" s="46"/>
      <c r="AO19" s="46"/>
      <c r="AP19" s="46"/>
    </row>
    <row r="20" spans="4:42" s="69" customFormat="1" ht="12" customHeight="1" x14ac:dyDescent="0.2">
      <c r="D20" s="66"/>
      <c r="E20" s="67" t="s">
        <v>7</v>
      </c>
      <c r="F20" s="65" t="s">
        <v>44</v>
      </c>
      <c r="G20" s="65"/>
      <c r="H20" s="65" t="s">
        <v>45</v>
      </c>
      <c r="I20" s="65"/>
      <c r="J20" s="68"/>
      <c r="K20" s="38">
        <v>7</v>
      </c>
    </row>
    <row r="21" spans="4:42" s="69" customFormat="1" ht="12" customHeight="1" x14ac:dyDescent="0.2">
      <c r="D21" s="66"/>
      <c r="E21" s="67"/>
      <c r="F21" s="65" t="s">
        <v>46</v>
      </c>
      <c r="G21" s="65"/>
      <c r="H21" s="65" t="s">
        <v>47</v>
      </c>
      <c r="I21" s="65"/>
      <c r="J21" s="68"/>
      <c r="K21" s="64"/>
    </row>
    <row r="22" spans="4:42" s="45" customFormat="1" ht="12" customHeight="1" x14ac:dyDescent="0.2">
      <c r="D22" s="64">
        <v>5930</v>
      </c>
      <c r="E22" s="61"/>
      <c r="F22" s="62" t="s">
        <v>10</v>
      </c>
      <c r="G22" s="62" t="s">
        <v>11</v>
      </c>
      <c r="H22" s="62"/>
      <c r="I22" s="62"/>
      <c r="J22" s="63"/>
      <c r="K22" s="64"/>
      <c r="L22" s="46"/>
      <c r="M22" s="46"/>
      <c r="N22" s="46"/>
      <c r="O22" s="46"/>
      <c r="P22" s="46"/>
      <c r="Q22" s="46"/>
      <c r="R22" s="46"/>
      <c r="S22" s="46"/>
      <c r="T22" s="46"/>
      <c r="U22" s="46"/>
      <c r="V22" s="46"/>
      <c r="W22" s="46"/>
      <c r="X22" s="46"/>
      <c r="Y22" s="46"/>
      <c r="Z22" s="46"/>
      <c r="AA22" s="46"/>
      <c r="AB22" s="46"/>
      <c r="AC22" s="46"/>
      <c r="AD22" s="46"/>
      <c r="AE22" s="46"/>
      <c r="AF22" s="46"/>
      <c r="AG22" s="46"/>
      <c r="AH22" s="46"/>
      <c r="AI22" s="46"/>
      <c r="AJ22" s="46"/>
      <c r="AK22" s="46"/>
      <c r="AL22" s="46"/>
      <c r="AM22" s="46"/>
      <c r="AN22" s="46"/>
      <c r="AO22" s="46"/>
      <c r="AP22" s="46"/>
    </row>
    <row r="23" spans="4:42" s="76" customFormat="1" ht="12" customHeight="1" x14ac:dyDescent="0.2">
      <c r="D23" s="70">
        <v>3218</v>
      </c>
      <c r="E23" s="71"/>
      <c r="F23" s="72" t="s">
        <v>213</v>
      </c>
      <c r="G23" s="72" t="s">
        <v>211</v>
      </c>
      <c r="H23" s="72"/>
      <c r="I23" s="72"/>
      <c r="J23" s="73"/>
      <c r="K23" s="74"/>
      <c r="L23" s="75"/>
      <c r="M23" s="75"/>
      <c r="N23" s="75"/>
      <c r="O23" s="75"/>
      <c r="P23" s="75"/>
      <c r="Q23" s="75"/>
      <c r="R23" s="75"/>
      <c r="S23" s="75"/>
      <c r="T23" s="75"/>
      <c r="U23" s="75"/>
      <c r="V23" s="75"/>
      <c r="W23" s="75"/>
      <c r="X23" s="75"/>
      <c r="Y23" s="75"/>
      <c r="Z23" s="75"/>
      <c r="AA23" s="75"/>
      <c r="AB23" s="75"/>
      <c r="AC23" s="75"/>
      <c r="AD23" s="75"/>
      <c r="AE23" s="75"/>
      <c r="AF23" s="75"/>
      <c r="AG23" s="75"/>
      <c r="AH23" s="75"/>
      <c r="AI23" s="75"/>
      <c r="AJ23" s="75"/>
      <c r="AK23" s="75"/>
      <c r="AL23" s="75"/>
      <c r="AM23" s="75"/>
      <c r="AN23" s="75"/>
      <c r="AO23" s="75"/>
      <c r="AP23" s="75"/>
    </row>
    <row r="24" spans="4:42" s="45" customFormat="1" ht="12" customHeight="1" x14ac:dyDescent="0.2">
      <c r="D24" s="60">
        <v>700</v>
      </c>
      <c r="E24" s="61" t="s">
        <v>7</v>
      </c>
      <c r="F24" s="62" t="s">
        <v>94</v>
      </c>
      <c r="G24" s="62" t="s">
        <v>12</v>
      </c>
      <c r="H24" s="62"/>
      <c r="I24" s="62"/>
      <c r="J24" s="63"/>
      <c r="K24" s="64"/>
      <c r="L24" s="46"/>
      <c r="M24" s="46"/>
      <c r="N24" s="46"/>
      <c r="O24" s="46"/>
      <c r="P24" s="46"/>
      <c r="Q24" s="46"/>
      <c r="R24" s="46"/>
      <c r="S24" s="46"/>
      <c r="T24" s="46"/>
      <c r="U24" s="46"/>
      <c r="V24" s="46"/>
      <c r="W24" s="46"/>
      <c r="X24" s="46"/>
      <c r="Y24" s="46"/>
      <c r="Z24" s="46"/>
      <c r="AA24" s="46"/>
      <c r="AB24" s="46"/>
      <c r="AC24" s="46"/>
      <c r="AD24" s="46"/>
      <c r="AE24" s="46"/>
      <c r="AF24" s="46"/>
      <c r="AG24" s="46"/>
      <c r="AH24" s="46"/>
      <c r="AI24" s="46"/>
      <c r="AJ24" s="46"/>
      <c r="AK24" s="46"/>
      <c r="AL24" s="46"/>
      <c r="AM24" s="46"/>
      <c r="AN24" s="46"/>
      <c r="AO24" s="46"/>
      <c r="AP24" s="46"/>
    </row>
    <row r="25" spans="4:42" s="83" customFormat="1" ht="12" customHeight="1" x14ac:dyDescent="0.2">
      <c r="D25" s="70">
        <v>2518</v>
      </c>
      <c r="E25" s="78" t="s">
        <v>7</v>
      </c>
      <c r="F25" s="79" t="s">
        <v>214</v>
      </c>
      <c r="G25" s="79" t="s">
        <v>212</v>
      </c>
      <c r="H25" s="79"/>
      <c r="I25" s="79"/>
      <c r="J25" s="80"/>
      <c r="K25" s="81"/>
      <c r="L25" s="82"/>
      <c r="M25" s="82"/>
      <c r="N25" s="82"/>
      <c r="O25" s="82"/>
      <c r="P25" s="82"/>
      <c r="Q25" s="82"/>
      <c r="R25" s="82"/>
      <c r="S25" s="82"/>
      <c r="T25" s="82"/>
      <c r="U25" s="82"/>
      <c r="V25" s="82"/>
      <c r="W25" s="82"/>
      <c r="X25" s="82"/>
      <c r="Y25" s="82"/>
      <c r="Z25" s="82"/>
      <c r="AA25" s="82"/>
      <c r="AB25" s="82"/>
      <c r="AC25" s="82"/>
      <c r="AD25" s="82"/>
      <c r="AE25" s="82"/>
      <c r="AF25" s="82"/>
      <c r="AG25" s="82"/>
      <c r="AH25" s="82"/>
      <c r="AI25" s="82"/>
      <c r="AJ25" s="82"/>
      <c r="AK25" s="82"/>
      <c r="AL25" s="82"/>
      <c r="AM25" s="82"/>
      <c r="AN25" s="82"/>
      <c r="AO25" s="82"/>
      <c r="AP25" s="82"/>
    </row>
    <row r="26" spans="4:42" s="15" customFormat="1" ht="21.4" customHeight="1" x14ac:dyDescent="0.2">
      <c r="D26" s="13" t="s">
        <v>221</v>
      </c>
      <c r="E26" s="14"/>
      <c r="F26" s="14"/>
      <c r="G26" s="14"/>
      <c r="H26" s="14"/>
      <c r="I26" s="14"/>
      <c r="J26" s="14"/>
      <c r="K26" s="14"/>
    </row>
    <row r="27" spans="4:42" s="15" customFormat="1" ht="4.3499999999999996" customHeight="1" x14ac:dyDescent="0.25">
      <c r="D27" s="34"/>
      <c r="E27" s="7"/>
      <c r="F27" s="35"/>
      <c r="G27" s="8"/>
      <c r="H27" s="36"/>
      <c r="I27" s="36"/>
      <c r="J27" s="7"/>
      <c r="K27" s="34"/>
    </row>
    <row r="28" spans="4:42" s="84" customFormat="1" x14ac:dyDescent="0.2">
      <c r="D28" s="39" t="s">
        <v>6</v>
      </c>
      <c r="E28" s="41"/>
      <c r="F28" s="42" t="s">
        <v>5</v>
      </c>
      <c r="G28" s="43"/>
      <c r="H28" s="44" t="s">
        <v>48</v>
      </c>
      <c r="I28" s="44"/>
      <c r="J28" s="41"/>
      <c r="K28" s="39" t="s">
        <v>238</v>
      </c>
    </row>
    <row r="29" spans="4:42" s="84" customFormat="1" ht="2.4500000000000002" customHeight="1" x14ac:dyDescent="0.2">
      <c r="D29" s="41"/>
      <c r="E29" s="41"/>
      <c r="F29" s="40"/>
      <c r="G29" s="41"/>
      <c r="H29" s="40"/>
      <c r="I29" s="40"/>
      <c r="J29" s="46"/>
      <c r="K29" s="45"/>
    </row>
    <row r="30" spans="4:42" s="84" customFormat="1" x14ac:dyDescent="0.2">
      <c r="D30" s="47"/>
      <c r="E30" s="48"/>
      <c r="F30" s="49"/>
      <c r="G30" s="50"/>
      <c r="H30" s="49" t="s">
        <v>49</v>
      </c>
      <c r="I30" s="49"/>
      <c r="J30" s="48"/>
      <c r="K30" s="47"/>
    </row>
    <row r="31" spans="4:42" s="84" customFormat="1" ht="2.4500000000000002" customHeight="1" x14ac:dyDescent="0.2">
      <c r="D31" s="50"/>
      <c r="E31" s="48"/>
      <c r="F31" s="49"/>
      <c r="G31" s="50"/>
      <c r="H31" s="49"/>
      <c r="I31" s="49"/>
      <c r="J31" s="48"/>
      <c r="K31" s="50"/>
    </row>
    <row r="32" spans="4:42" s="84" customFormat="1" x14ac:dyDescent="0.2">
      <c r="D32" s="51" t="s">
        <v>210</v>
      </c>
      <c r="E32" s="48"/>
      <c r="F32" s="49"/>
      <c r="G32" s="50"/>
      <c r="H32" s="49"/>
      <c r="I32" s="49"/>
      <c r="J32" s="48"/>
      <c r="K32" s="51" t="s">
        <v>210</v>
      </c>
    </row>
    <row r="33" spans="4:42" s="84" customFormat="1" x14ac:dyDescent="0.2">
      <c r="D33" s="52"/>
      <c r="E33" s="53"/>
      <c r="F33" s="44"/>
      <c r="G33" s="54"/>
      <c r="H33" s="44"/>
      <c r="I33" s="44"/>
      <c r="J33" s="53"/>
      <c r="K33" s="52"/>
    </row>
    <row r="34" spans="4:42" s="84" customFormat="1" x14ac:dyDescent="0.2">
      <c r="D34" s="56"/>
      <c r="E34" s="53"/>
      <c r="F34" s="44"/>
      <c r="G34" s="54"/>
      <c r="H34" s="44"/>
      <c r="I34" s="44"/>
      <c r="J34" s="53"/>
      <c r="K34" s="56"/>
    </row>
    <row r="35" spans="4:42" s="84" customFormat="1" ht="2.4500000000000002" customHeight="1" x14ac:dyDescent="0.2">
      <c r="D35" s="85"/>
      <c r="E35" s="87"/>
      <c r="F35" s="88"/>
      <c r="G35" s="88"/>
      <c r="H35" s="88"/>
      <c r="I35" s="88"/>
      <c r="J35" s="87"/>
      <c r="K35" s="86"/>
    </row>
    <row r="36" spans="4:42" s="84" customFormat="1" ht="12.6" customHeight="1" x14ac:dyDescent="0.2">
      <c r="D36" s="60"/>
      <c r="E36" s="61"/>
      <c r="F36" s="65" t="s">
        <v>213</v>
      </c>
      <c r="G36" s="89" t="s">
        <v>211</v>
      </c>
      <c r="H36" s="90"/>
      <c r="I36" s="62"/>
      <c r="J36" s="63"/>
      <c r="K36" s="64">
        <v>3218</v>
      </c>
    </row>
    <row r="37" spans="4:42" s="99" customFormat="1" ht="12" customHeight="1" x14ac:dyDescent="0.2">
      <c r="D37" s="91"/>
      <c r="E37" s="92"/>
      <c r="F37" s="93" t="s">
        <v>214</v>
      </c>
      <c r="G37" s="94" t="s">
        <v>212</v>
      </c>
      <c r="H37" s="95"/>
      <c r="I37" s="96"/>
      <c r="J37" s="97"/>
      <c r="K37" s="98">
        <v>2518</v>
      </c>
    </row>
    <row r="38" spans="4:42" s="84" customFormat="1" ht="12" customHeight="1" x14ac:dyDescent="0.2">
      <c r="D38" s="38">
        <v>1546</v>
      </c>
      <c r="E38" s="61"/>
      <c r="F38" s="100" t="s">
        <v>13</v>
      </c>
      <c r="G38" s="100" t="s">
        <v>14</v>
      </c>
      <c r="H38" s="100"/>
      <c r="I38" s="62"/>
      <c r="J38" s="63"/>
      <c r="K38" s="38"/>
    </row>
    <row r="39" spans="4:42" s="84" customFormat="1" ht="12" customHeight="1" x14ac:dyDescent="0.2">
      <c r="D39" s="38">
        <v>1248</v>
      </c>
      <c r="E39" s="71"/>
      <c r="F39" s="65" t="s">
        <v>50</v>
      </c>
      <c r="G39" s="65"/>
      <c r="H39" s="65" t="s">
        <v>51</v>
      </c>
      <c r="I39" s="101"/>
      <c r="J39" s="63"/>
      <c r="K39" s="64"/>
    </row>
    <row r="40" spans="4:42" s="84" customFormat="1" ht="12" customHeight="1" x14ac:dyDescent="0.2">
      <c r="D40" s="38">
        <v>298</v>
      </c>
      <c r="E40" s="61"/>
      <c r="F40" s="100" t="s">
        <v>52</v>
      </c>
      <c r="G40" s="100"/>
      <c r="H40" s="100" t="s">
        <v>53</v>
      </c>
      <c r="I40" s="102"/>
      <c r="J40" s="63"/>
      <c r="K40" s="38"/>
    </row>
    <row r="41" spans="4:42" s="106" customFormat="1" ht="12" customHeight="1" x14ac:dyDescent="0.2">
      <c r="D41" s="77"/>
      <c r="E41" s="103"/>
      <c r="F41" s="100"/>
      <c r="G41" s="100"/>
      <c r="H41" s="104" t="s">
        <v>54</v>
      </c>
      <c r="I41" s="105"/>
      <c r="J41" s="78"/>
      <c r="K41" s="77"/>
    </row>
    <row r="42" spans="4:42" s="84" customFormat="1" ht="12" customHeight="1" x14ac:dyDescent="0.2">
      <c r="D42" s="38">
        <v>384</v>
      </c>
      <c r="E42" s="68"/>
      <c r="F42" s="100" t="s">
        <v>55</v>
      </c>
      <c r="G42" s="109"/>
      <c r="H42" s="100" t="s">
        <v>56</v>
      </c>
      <c r="I42" s="62"/>
      <c r="J42" s="68"/>
      <c r="K42" s="64"/>
    </row>
    <row r="43" spans="4:42" s="84" customFormat="1" ht="12" customHeight="1" x14ac:dyDescent="0.2">
      <c r="D43" s="38"/>
      <c r="E43" s="61"/>
      <c r="F43" s="107"/>
      <c r="G43" s="107"/>
      <c r="H43" s="107" t="s">
        <v>57</v>
      </c>
      <c r="I43" s="108"/>
      <c r="J43" s="63"/>
      <c r="K43" s="38"/>
    </row>
    <row r="44" spans="4:42" s="84" customFormat="1" ht="12" customHeight="1" x14ac:dyDescent="0.2">
      <c r="D44" s="38">
        <v>-19</v>
      </c>
      <c r="E44" s="68"/>
      <c r="F44" s="100" t="s">
        <v>58</v>
      </c>
      <c r="G44" s="109"/>
      <c r="H44" s="100" t="s">
        <v>59</v>
      </c>
      <c r="I44" s="62"/>
      <c r="J44" s="68"/>
      <c r="K44" s="64"/>
    </row>
    <row r="45" spans="4:42" s="76" customFormat="1" ht="12" customHeight="1" x14ac:dyDescent="0.2">
      <c r="D45" s="110">
        <v>1307</v>
      </c>
      <c r="E45" s="111"/>
      <c r="F45" s="112" t="s">
        <v>15</v>
      </c>
      <c r="G45" s="113" t="s">
        <v>16</v>
      </c>
      <c r="H45" s="114"/>
      <c r="I45" s="72"/>
      <c r="J45" s="111"/>
      <c r="K45" s="74"/>
      <c r="L45" s="75"/>
      <c r="M45" s="75"/>
      <c r="N45" s="75"/>
      <c r="O45" s="75"/>
      <c r="P45" s="75"/>
      <c r="Q45" s="75"/>
      <c r="R45" s="75"/>
      <c r="S45" s="75"/>
      <c r="T45" s="75"/>
      <c r="U45" s="75"/>
      <c r="V45" s="75"/>
      <c r="W45" s="75"/>
      <c r="X45" s="75"/>
      <c r="Y45" s="75"/>
      <c r="Z45" s="75"/>
      <c r="AA45" s="75"/>
      <c r="AB45" s="75"/>
      <c r="AC45" s="75"/>
      <c r="AD45" s="75"/>
      <c r="AE45" s="75"/>
      <c r="AF45" s="75"/>
      <c r="AG45" s="75"/>
      <c r="AH45" s="75"/>
      <c r="AI45" s="75"/>
      <c r="AJ45" s="75"/>
      <c r="AK45" s="75"/>
      <c r="AL45" s="75"/>
      <c r="AM45" s="75"/>
      <c r="AN45" s="75"/>
      <c r="AO45" s="75"/>
      <c r="AP45" s="75"/>
    </row>
    <row r="46" spans="4:42" s="120" customFormat="1" ht="12" customHeight="1" x14ac:dyDescent="0.2">
      <c r="D46" s="115">
        <v>607</v>
      </c>
      <c r="E46" s="116"/>
      <c r="F46" s="117" t="s">
        <v>17</v>
      </c>
      <c r="G46" s="118" t="s">
        <v>18</v>
      </c>
      <c r="H46" s="119"/>
      <c r="I46" s="79"/>
      <c r="J46" s="116"/>
      <c r="K46" s="81"/>
    </row>
    <row r="47" spans="4:42" s="15" customFormat="1" ht="21.4" customHeight="1" x14ac:dyDescent="0.2">
      <c r="D47" s="13" t="s">
        <v>222</v>
      </c>
      <c r="E47" s="14"/>
      <c r="F47" s="14"/>
      <c r="G47" s="14"/>
      <c r="H47" s="14"/>
      <c r="I47" s="14"/>
      <c r="J47" s="14"/>
      <c r="K47" s="14"/>
    </row>
    <row r="48" spans="4:42" s="15" customFormat="1" ht="4.3499999999999996" customHeight="1" x14ac:dyDescent="0.25">
      <c r="D48" s="34"/>
      <c r="E48" s="7"/>
      <c r="F48" s="35"/>
      <c r="G48" s="8"/>
      <c r="H48" s="36"/>
      <c r="I48" s="36"/>
      <c r="J48" s="7"/>
      <c r="K48" s="34"/>
    </row>
    <row r="49" spans="4:42" s="84" customFormat="1" x14ac:dyDescent="0.2">
      <c r="D49" s="39" t="s">
        <v>6</v>
      </c>
      <c r="E49" s="41"/>
      <c r="F49" s="42" t="s">
        <v>5</v>
      </c>
      <c r="G49" s="43"/>
      <c r="H49" s="44" t="s">
        <v>48</v>
      </c>
      <c r="I49" s="44"/>
      <c r="J49" s="41"/>
      <c r="K49" s="39" t="s">
        <v>238</v>
      </c>
    </row>
    <row r="50" spans="4:42" s="84" customFormat="1" ht="2.4500000000000002" customHeight="1" x14ac:dyDescent="0.2">
      <c r="D50" s="41"/>
      <c r="E50" s="41"/>
      <c r="F50" s="40"/>
      <c r="G50" s="41"/>
      <c r="H50" s="40"/>
      <c r="I50" s="40"/>
      <c r="J50" s="46"/>
      <c r="K50" s="45"/>
    </row>
    <row r="51" spans="4:42" s="84" customFormat="1" x14ac:dyDescent="0.2">
      <c r="D51" s="47"/>
      <c r="E51" s="48"/>
      <c r="F51" s="49"/>
      <c r="G51" s="50"/>
      <c r="H51" s="49" t="s">
        <v>49</v>
      </c>
      <c r="I51" s="49"/>
      <c r="J51" s="48"/>
      <c r="K51" s="47"/>
    </row>
    <row r="52" spans="4:42" s="84" customFormat="1" ht="2.4500000000000002" customHeight="1" x14ac:dyDescent="0.2">
      <c r="D52" s="50"/>
      <c r="E52" s="48"/>
      <c r="F52" s="49"/>
      <c r="G52" s="50"/>
      <c r="H52" s="49"/>
      <c r="I52" s="49"/>
      <c r="J52" s="48"/>
      <c r="K52" s="50"/>
    </row>
    <row r="53" spans="4:42" s="84" customFormat="1" x14ac:dyDescent="0.2">
      <c r="D53" s="51" t="s">
        <v>210</v>
      </c>
      <c r="E53" s="48"/>
      <c r="F53" s="49"/>
      <c r="G53" s="50"/>
      <c r="H53" s="49"/>
      <c r="I53" s="49"/>
      <c r="J53" s="48"/>
      <c r="K53" s="51" t="s">
        <v>210</v>
      </c>
    </row>
    <row r="54" spans="4:42" s="84" customFormat="1" x14ac:dyDescent="0.2">
      <c r="D54" s="52"/>
      <c r="E54" s="53"/>
      <c r="F54" s="44"/>
      <c r="G54" s="54"/>
      <c r="H54" s="44"/>
      <c r="I54" s="44"/>
      <c r="J54" s="53"/>
      <c r="K54" s="52"/>
    </row>
    <row r="55" spans="4:42" s="84" customFormat="1" x14ac:dyDescent="0.2">
      <c r="D55" s="56"/>
      <c r="E55" s="53"/>
      <c r="F55" s="44"/>
      <c r="G55" s="54"/>
      <c r="H55" s="44"/>
      <c r="I55" s="44"/>
      <c r="J55" s="53"/>
      <c r="K55" s="56"/>
    </row>
    <row r="56" spans="4:42" s="84" customFormat="1" ht="2.4500000000000002" customHeight="1" x14ac:dyDescent="0.2">
      <c r="D56" s="85"/>
      <c r="E56" s="87"/>
      <c r="F56" s="88"/>
      <c r="G56" s="88"/>
      <c r="H56" s="88"/>
      <c r="I56" s="88"/>
      <c r="J56" s="87"/>
      <c r="K56" s="86"/>
    </row>
    <row r="57" spans="4:42" s="45" customFormat="1" ht="12" customHeight="1" x14ac:dyDescent="0.2">
      <c r="D57" s="64"/>
      <c r="E57" s="68"/>
      <c r="F57" s="121" t="s">
        <v>15</v>
      </c>
      <c r="G57" s="122" t="s">
        <v>16</v>
      </c>
      <c r="H57" s="123"/>
      <c r="I57" s="62"/>
      <c r="J57" s="68"/>
      <c r="K57" s="64">
        <v>1307</v>
      </c>
      <c r="L57" s="46"/>
      <c r="M57" s="46"/>
      <c r="N57" s="46"/>
      <c r="O57" s="46"/>
      <c r="P57" s="46"/>
      <c r="Q57" s="46"/>
      <c r="R57" s="46"/>
      <c r="S57" s="46"/>
      <c r="T57" s="46"/>
      <c r="U57" s="46"/>
      <c r="V57" s="46"/>
      <c r="W57" s="46"/>
      <c r="X57" s="46"/>
      <c r="Y57" s="46"/>
      <c r="Z57" s="46"/>
      <c r="AA57" s="46"/>
      <c r="AB57" s="46"/>
      <c r="AC57" s="46"/>
      <c r="AD57" s="46"/>
      <c r="AE57" s="46"/>
      <c r="AF57" s="46"/>
      <c r="AG57" s="46"/>
      <c r="AH57" s="46"/>
      <c r="AI57" s="46"/>
      <c r="AJ57" s="46"/>
      <c r="AK57" s="46"/>
      <c r="AL57" s="46"/>
      <c r="AM57" s="46"/>
      <c r="AN57" s="46"/>
      <c r="AO57" s="46"/>
      <c r="AP57" s="46"/>
    </row>
    <row r="58" spans="4:42" s="84" customFormat="1" ht="12" customHeight="1" x14ac:dyDescent="0.2">
      <c r="D58" s="64"/>
      <c r="E58" s="68"/>
      <c r="F58" s="124" t="s">
        <v>17</v>
      </c>
      <c r="G58" s="125" t="s">
        <v>18</v>
      </c>
      <c r="H58" s="126"/>
      <c r="I58" s="62"/>
      <c r="J58" s="68"/>
      <c r="K58" s="98">
        <v>607</v>
      </c>
    </row>
    <row r="59" spans="4:42" s="84" customFormat="1" ht="12" customHeight="1" x14ac:dyDescent="0.2">
      <c r="D59" s="64">
        <v>20738</v>
      </c>
      <c r="E59" s="68"/>
      <c r="F59" s="100" t="s">
        <v>21</v>
      </c>
      <c r="G59" s="100" t="s">
        <v>22</v>
      </c>
      <c r="H59" s="100"/>
      <c r="I59" s="62"/>
      <c r="J59" s="68"/>
      <c r="K59" s="64">
        <v>24816</v>
      </c>
    </row>
    <row r="60" spans="4:42" s="84" customFormat="1" ht="12" customHeight="1" x14ac:dyDescent="0.2">
      <c r="D60" s="64">
        <v>10274</v>
      </c>
      <c r="E60" s="68"/>
      <c r="F60" s="121" t="s">
        <v>60</v>
      </c>
      <c r="G60" s="122"/>
      <c r="H60" s="127" t="s">
        <v>61</v>
      </c>
      <c r="I60" s="62"/>
      <c r="J60" s="68"/>
      <c r="K60" s="64">
        <v>15377</v>
      </c>
    </row>
    <row r="61" spans="4:42" s="84" customFormat="1" ht="12" customHeight="1" x14ac:dyDescent="0.2">
      <c r="D61" s="64">
        <v>6016</v>
      </c>
      <c r="E61" s="68"/>
      <c r="F61" s="121" t="s">
        <v>62</v>
      </c>
      <c r="G61" s="122"/>
      <c r="H61" s="127" t="s">
        <v>63</v>
      </c>
      <c r="I61" s="62"/>
      <c r="J61" s="68"/>
      <c r="K61" s="64">
        <v>9439</v>
      </c>
    </row>
    <row r="62" spans="4:42" s="84" customFormat="1" ht="12" customHeight="1" x14ac:dyDescent="0.2">
      <c r="D62" s="64">
        <v>0</v>
      </c>
      <c r="E62" s="68"/>
      <c r="F62" s="121" t="s">
        <v>64</v>
      </c>
      <c r="G62" s="127"/>
      <c r="H62" s="127" t="s">
        <v>95</v>
      </c>
      <c r="I62" s="62"/>
      <c r="J62" s="68"/>
      <c r="K62" s="64">
        <v>0</v>
      </c>
    </row>
    <row r="63" spans="4:42" s="84" customFormat="1" ht="12" customHeight="1" x14ac:dyDescent="0.2">
      <c r="D63" s="64"/>
      <c r="E63" s="68"/>
      <c r="F63" s="128"/>
      <c r="G63" s="129"/>
      <c r="H63" s="129" t="s">
        <v>96</v>
      </c>
      <c r="I63" s="62"/>
      <c r="J63" s="68"/>
      <c r="K63" s="64"/>
    </row>
    <row r="64" spans="4:42" s="84" customFormat="1" ht="12" customHeight="1" x14ac:dyDescent="0.2">
      <c r="D64" s="64">
        <v>4448</v>
      </c>
      <c r="E64" s="68"/>
      <c r="F64" s="121" t="s">
        <v>65</v>
      </c>
      <c r="G64" s="127"/>
      <c r="H64" s="127" t="s">
        <v>97</v>
      </c>
      <c r="I64" s="62"/>
      <c r="J64" s="68"/>
      <c r="K64" s="64">
        <v>0</v>
      </c>
    </row>
    <row r="65" spans="4:11" s="84" customFormat="1" ht="12" customHeight="1" x14ac:dyDescent="0.2">
      <c r="D65" s="64">
        <v>0</v>
      </c>
      <c r="E65" s="68"/>
      <c r="F65" s="121" t="s">
        <v>137</v>
      </c>
      <c r="G65" s="127"/>
      <c r="H65" s="127" t="s">
        <v>154</v>
      </c>
      <c r="I65" s="62"/>
      <c r="J65" s="68"/>
      <c r="K65" s="64"/>
    </row>
    <row r="66" spans="4:11" s="84" customFormat="1" ht="12" customHeight="1" x14ac:dyDescent="0.2">
      <c r="D66" s="64"/>
      <c r="E66" s="68"/>
      <c r="F66" s="121"/>
      <c r="G66" s="127"/>
      <c r="H66" s="127" t="s">
        <v>155</v>
      </c>
      <c r="I66" s="62"/>
      <c r="J66" s="68"/>
      <c r="K66" s="64"/>
    </row>
    <row r="67" spans="4:11" s="84" customFormat="1" ht="12" customHeight="1" x14ac:dyDescent="0.2">
      <c r="D67" s="64">
        <v>0</v>
      </c>
      <c r="E67" s="68"/>
      <c r="F67" s="121" t="s">
        <v>138</v>
      </c>
      <c r="G67" s="127"/>
      <c r="H67" s="127" t="s">
        <v>156</v>
      </c>
      <c r="I67" s="62"/>
      <c r="J67" s="68"/>
      <c r="K67" s="64"/>
    </row>
    <row r="68" spans="4:11" s="84" customFormat="1" ht="12" customHeight="1" x14ac:dyDescent="0.2">
      <c r="D68" s="64"/>
      <c r="E68" s="68"/>
      <c r="F68" s="121"/>
      <c r="G68" s="127"/>
      <c r="H68" s="127" t="s">
        <v>157</v>
      </c>
      <c r="I68" s="62"/>
      <c r="J68" s="68"/>
      <c r="K68" s="64"/>
    </row>
    <row r="69" spans="4:11" s="84" customFormat="1" ht="12" customHeight="1" x14ac:dyDescent="0.2">
      <c r="D69" s="64">
        <v>4448</v>
      </c>
      <c r="E69" s="68"/>
      <c r="F69" s="121" t="s">
        <v>139</v>
      </c>
      <c r="G69" s="127"/>
      <c r="H69" s="127" t="s">
        <v>158</v>
      </c>
      <c r="I69" s="62"/>
      <c r="J69" s="68"/>
      <c r="K69" s="64"/>
    </row>
    <row r="70" spans="4:11" s="84" customFormat="1" ht="12" customHeight="1" x14ac:dyDescent="0.2">
      <c r="D70" s="64"/>
      <c r="E70" s="68"/>
      <c r="F70" s="121"/>
      <c r="G70" s="127"/>
      <c r="H70" s="127" t="s">
        <v>159</v>
      </c>
      <c r="I70" s="62"/>
      <c r="J70" s="68"/>
      <c r="K70" s="64"/>
    </row>
    <row r="71" spans="4:11" s="84" customFormat="1" ht="12" customHeight="1" x14ac:dyDescent="0.2">
      <c r="D71" s="64">
        <v>0</v>
      </c>
      <c r="E71" s="68"/>
      <c r="F71" s="121" t="s">
        <v>66</v>
      </c>
      <c r="G71" s="127"/>
      <c r="H71" s="127" t="s">
        <v>67</v>
      </c>
      <c r="I71" s="62"/>
      <c r="J71" s="68"/>
      <c r="K71" s="64">
        <v>0</v>
      </c>
    </row>
    <row r="72" spans="4:11" s="132" customFormat="1" ht="12" customHeight="1" x14ac:dyDescent="0.2">
      <c r="D72" s="74">
        <v>5385</v>
      </c>
      <c r="E72" s="111"/>
      <c r="F72" s="130" t="s">
        <v>217</v>
      </c>
      <c r="G72" s="130" t="s">
        <v>215</v>
      </c>
      <c r="H72" s="131"/>
      <c r="I72" s="72"/>
      <c r="J72" s="111"/>
      <c r="K72" s="74"/>
    </row>
    <row r="73" spans="4:11" s="120" customFormat="1" ht="12" customHeight="1" x14ac:dyDescent="0.2">
      <c r="D73" s="81">
        <v>4685</v>
      </c>
      <c r="E73" s="116"/>
      <c r="F73" s="133" t="s">
        <v>218</v>
      </c>
      <c r="G73" s="133" t="s">
        <v>216</v>
      </c>
      <c r="H73" s="134"/>
      <c r="I73" s="79"/>
      <c r="J73" s="116"/>
      <c r="K73" s="81"/>
    </row>
    <row r="74" spans="4:11" s="15" customFormat="1" ht="21.4" customHeight="1" x14ac:dyDescent="0.2">
      <c r="D74" s="13" t="s">
        <v>223</v>
      </c>
      <c r="E74" s="14"/>
      <c r="F74" s="14"/>
      <c r="G74" s="14"/>
      <c r="H74" s="14"/>
      <c r="I74" s="14"/>
      <c r="J74" s="14"/>
      <c r="K74" s="14"/>
    </row>
    <row r="75" spans="4:11" s="15" customFormat="1" ht="4.3499999999999996" customHeight="1" x14ac:dyDescent="0.25">
      <c r="D75" s="34"/>
      <c r="E75" s="7"/>
      <c r="F75" s="35"/>
      <c r="G75" s="8"/>
      <c r="H75" s="36"/>
      <c r="I75" s="36"/>
      <c r="J75" s="7"/>
      <c r="K75" s="34"/>
    </row>
    <row r="76" spans="4:11" s="84" customFormat="1" x14ac:dyDescent="0.2">
      <c r="D76" s="39" t="s">
        <v>6</v>
      </c>
      <c r="E76" s="41"/>
      <c r="F76" s="42" t="s">
        <v>5</v>
      </c>
      <c r="G76" s="43"/>
      <c r="H76" s="44" t="s">
        <v>48</v>
      </c>
      <c r="I76" s="44"/>
      <c r="J76" s="41"/>
      <c r="K76" s="39" t="s">
        <v>238</v>
      </c>
    </row>
    <row r="77" spans="4:11" s="84" customFormat="1" ht="2.4500000000000002" customHeight="1" x14ac:dyDescent="0.2">
      <c r="D77" s="41"/>
      <c r="E77" s="41"/>
      <c r="F77" s="40"/>
      <c r="G77" s="41"/>
      <c r="H77" s="40"/>
      <c r="I77" s="40"/>
      <c r="J77" s="46"/>
      <c r="K77" s="45"/>
    </row>
    <row r="78" spans="4:11" s="84" customFormat="1" x14ac:dyDescent="0.2">
      <c r="D78" s="47"/>
      <c r="E78" s="48"/>
      <c r="F78" s="49"/>
      <c r="G78" s="50"/>
      <c r="H78" s="49" t="s">
        <v>49</v>
      </c>
      <c r="I78" s="49"/>
      <c r="J78" s="48"/>
      <c r="K78" s="47"/>
    </row>
    <row r="79" spans="4:11" s="84" customFormat="1" ht="2.4500000000000002" customHeight="1" x14ac:dyDescent="0.2">
      <c r="D79" s="50"/>
      <c r="E79" s="48"/>
      <c r="F79" s="49"/>
      <c r="G79" s="50"/>
      <c r="H79" s="49"/>
      <c r="I79" s="49"/>
      <c r="J79" s="48"/>
      <c r="K79" s="50"/>
    </row>
    <row r="80" spans="4:11" s="84" customFormat="1" x14ac:dyDescent="0.2">
      <c r="D80" s="51" t="s">
        <v>210</v>
      </c>
      <c r="E80" s="48"/>
      <c r="F80" s="49"/>
      <c r="G80" s="50"/>
      <c r="H80" s="49"/>
      <c r="I80" s="49"/>
      <c r="J80" s="48"/>
      <c r="K80" s="51" t="s">
        <v>210</v>
      </c>
    </row>
    <row r="81" spans="4:11" s="84" customFormat="1" x14ac:dyDescent="0.2">
      <c r="D81" s="52"/>
      <c r="E81" s="53"/>
      <c r="F81" s="44"/>
      <c r="G81" s="54"/>
      <c r="H81" s="44"/>
      <c r="I81" s="44"/>
      <c r="J81" s="53"/>
      <c r="K81" s="52"/>
    </row>
    <row r="82" spans="4:11" s="84" customFormat="1" x14ac:dyDescent="0.2">
      <c r="D82" s="56"/>
      <c r="E82" s="53"/>
      <c r="F82" s="44"/>
      <c r="G82" s="54"/>
      <c r="H82" s="44"/>
      <c r="I82" s="44"/>
      <c r="J82" s="53"/>
      <c r="K82" s="56"/>
    </row>
    <row r="83" spans="4:11" s="84" customFormat="1" ht="2.4500000000000002" customHeight="1" x14ac:dyDescent="0.2">
      <c r="D83" s="85"/>
      <c r="E83" s="87"/>
      <c r="F83" s="88"/>
      <c r="G83" s="88"/>
      <c r="H83" s="88"/>
      <c r="I83" s="88"/>
      <c r="J83" s="87"/>
      <c r="K83" s="86"/>
    </row>
    <row r="84" spans="4:11" s="46" customFormat="1" ht="12" customHeight="1" x14ac:dyDescent="0.2">
      <c r="D84" s="64"/>
      <c r="E84" s="68"/>
      <c r="F84" s="127" t="s">
        <v>217</v>
      </c>
      <c r="G84" s="127" t="s">
        <v>215</v>
      </c>
      <c r="H84" s="122"/>
      <c r="I84" s="62"/>
      <c r="J84" s="68"/>
      <c r="K84" s="64">
        <v>5385</v>
      </c>
    </row>
    <row r="85" spans="4:11" s="45" customFormat="1" ht="12" customHeight="1" x14ac:dyDescent="0.2">
      <c r="D85" s="64"/>
      <c r="E85" s="68"/>
      <c r="F85" s="135" t="s">
        <v>218</v>
      </c>
      <c r="G85" s="135" t="s">
        <v>216</v>
      </c>
      <c r="H85" s="125"/>
      <c r="I85" s="62"/>
      <c r="J85" s="136"/>
      <c r="K85" s="98">
        <v>4685</v>
      </c>
    </row>
    <row r="86" spans="4:11" s="46" customFormat="1" ht="12" customHeight="1" x14ac:dyDescent="0.2">
      <c r="D86" s="64">
        <v>584</v>
      </c>
      <c r="E86" s="68"/>
      <c r="F86" s="100" t="s">
        <v>23</v>
      </c>
      <c r="G86" s="100" t="s">
        <v>68</v>
      </c>
      <c r="H86" s="100"/>
      <c r="I86" s="62"/>
      <c r="J86" s="68"/>
      <c r="K86" s="64"/>
    </row>
    <row r="87" spans="4:11" s="46" customFormat="1" ht="12" customHeight="1" x14ac:dyDescent="0.2">
      <c r="D87" s="64"/>
      <c r="E87" s="68"/>
      <c r="F87" s="100"/>
      <c r="G87" s="137" t="s">
        <v>69</v>
      </c>
      <c r="H87" s="137"/>
      <c r="I87" s="62"/>
      <c r="J87" s="68"/>
      <c r="K87" s="64"/>
    </row>
    <row r="88" spans="4:11" s="46" customFormat="1" ht="12" customHeight="1" x14ac:dyDescent="0.2">
      <c r="D88" s="64">
        <v>584</v>
      </c>
      <c r="E88" s="68"/>
      <c r="F88" s="127" t="s">
        <v>98</v>
      </c>
      <c r="G88" s="127"/>
      <c r="H88" s="127" t="s">
        <v>100</v>
      </c>
      <c r="I88" s="62"/>
      <c r="J88" s="68"/>
      <c r="K88" s="64"/>
    </row>
    <row r="89" spans="4:11" s="46" customFormat="1" ht="12" customHeight="1" x14ac:dyDescent="0.2">
      <c r="D89" s="64"/>
      <c r="E89" s="68"/>
      <c r="F89" s="107" t="s">
        <v>99</v>
      </c>
      <c r="G89" s="107"/>
      <c r="H89" s="107" t="s">
        <v>101</v>
      </c>
      <c r="I89" s="108"/>
      <c r="J89" s="68"/>
      <c r="K89" s="64"/>
    </row>
    <row r="90" spans="4:11" s="55" customFormat="1" ht="12" customHeight="1" x14ac:dyDescent="0.2">
      <c r="D90" s="64"/>
      <c r="E90" s="68"/>
      <c r="F90" s="100" t="s">
        <v>24</v>
      </c>
      <c r="G90" s="100" t="s">
        <v>102</v>
      </c>
      <c r="H90" s="100"/>
      <c r="I90" s="62"/>
      <c r="J90" s="68"/>
      <c r="K90" s="64">
        <v>76</v>
      </c>
    </row>
    <row r="91" spans="4:11" s="46" customFormat="1" ht="12" customHeight="1" x14ac:dyDescent="0.2">
      <c r="D91" s="64"/>
      <c r="E91" s="68"/>
      <c r="F91" s="127" t="s">
        <v>70</v>
      </c>
      <c r="G91" s="127"/>
      <c r="H91" s="127" t="s">
        <v>71</v>
      </c>
      <c r="I91" s="62"/>
      <c r="J91" s="68"/>
      <c r="K91" s="64">
        <v>0</v>
      </c>
    </row>
    <row r="92" spans="4:11" s="46" customFormat="1" ht="12" customHeight="1" x14ac:dyDescent="0.2">
      <c r="D92" s="64"/>
      <c r="E92" s="68"/>
      <c r="F92" s="127"/>
      <c r="G92" s="127"/>
      <c r="H92" s="127" t="s">
        <v>103</v>
      </c>
      <c r="I92" s="62"/>
      <c r="J92" s="68"/>
      <c r="K92" s="64"/>
    </row>
    <row r="93" spans="4:11" s="46" customFormat="1" ht="12" customHeight="1" x14ac:dyDescent="0.2">
      <c r="D93" s="64"/>
      <c r="E93" s="68"/>
      <c r="F93" s="127" t="s">
        <v>72</v>
      </c>
      <c r="G93" s="127"/>
      <c r="H93" s="127" t="s">
        <v>73</v>
      </c>
      <c r="I93" s="62"/>
      <c r="J93" s="68"/>
      <c r="K93" s="64">
        <v>76</v>
      </c>
    </row>
    <row r="94" spans="4:11" s="46" customFormat="1" ht="12" customHeight="1" x14ac:dyDescent="0.2">
      <c r="D94" s="64"/>
      <c r="E94" s="68"/>
      <c r="F94" s="127"/>
      <c r="G94" s="127"/>
      <c r="H94" s="127" t="s">
        <v>103</v>
      </c>
      <c r="I94" s="62"/>
      <c r="J94" s="68"/>
      <c r="K94" s="64"/>
    </row>
    <row r="95" spans="4:11" s="46" customFormat="1" ht="12" customHeight="1" x14ac:dyDescent="0.2">
      <c r="D95" s="64"/>
      <c r="E95" s="68"/>
      <c r="F95" s="127" t="s">
        <v>104</v>
      </c>
      <c r="G95" s="127"/>
      <c r="H95" s="127" t="s">
        <v>71</v>
      </c>
      <c r="I95" s="62"/>
      <c r="J95" s="68"/>
      <c r="K95" s="64">
        <v>0</v>
      </c>
    </row>
    <row r="96" spans="4:11" s="46" customFormat="1" ht="12" customHeight="1" x14ac:dyDescent="0.2">
      <c r="D96" s="64"/>
      <c r="E96" s="68"/>
      <c r="F96" s="127"/>
      <c r="G96" s="127"/>
      <c r="H96" s="127" t="s">
        <v>105</v>
      </c>
      <c r="I96" s="62"/>
      <c r="J96" s="68"/>
      <c r="K96" s="64"/>
    </row>
    <row r="97" spans="4:42" s="46" customFormat="1" ht="12" customHeight="1" x14ac:dyDescent="0.2">
      <c r="D97" s="64"/>
      <c r="E97" s="68"/>
      <c r="F97" s="127" t="s">
        <v>106</v>
      </c>
      <c r="G97" s="127"/>
      <c r="H97" s="127" t="s">
        <v>107</v>
      </c>
      <c r="I97" s="62"/>
      <c r="J97" s="68"/>
      <c r="K97" s="64">
        <v>0</v>
      </c>
    </row>
    <row r="98" spans="4:42" s="46" customFormat="1" ht="12" customHeight="1" x14ac:dyDescent="0.2">
      <c r="D98" s="64"/>
      <c r="E98" s="68"/>
      <c r="F98" s="127"/>
      <c r="G98" s="127"/>
      <c r="H98" s="127" t="s">
        <v>105</v>
      </c>
      <c r="I98" s="62"/>
      <c r="J98" s="68"/>
      <c r="K98" s="64"/>
    </row>
    <row r="99" spans="4:42" s="46" customFormat="1" ht="12" customHeight="1" x14ac:dyDescent="0.2">
      <c r="D99" s="64"/>
      <c r="E99" s="68"/>
      <c r="F99" s="127" t="s">
        <v>132</v>
      </c>
      <c r="G99" s="127"/>
      <c r="H99" s="127" t="s">
        <v>108</v>
      </c>
      <c r="I99" s="62"/>
      <c r="J99" s="68"/>
      <c r="K99" s="64">
        <v>0</v>
      </c>
    </row>
    <row r="100" spans="4:42" s="46" customFormat="1" ht="12" customHeight="1" x14ac:dyDescent="0.2">
      <c r="D100" s="64"/>
      <c r="E100" s="68"/>
      <c r="F100" s="127"/>
      <c r="G100" s="127"/>
      <c r="H100" s="127" t="s">
        <v>109</v>
      </c>
      <c r="I100" s="62"/>
      <c r="J100" s="68"/>
      <c r="K100" s="64"/>
    </row>
    <row r="101" spans="4:42" s="84" customFormat="1" ht="12" customHeight="1" x14ac:dyDescent="0.2">
      <c r="D101" s="64">
        <v>70</v>
      </c>
      <c r="E101" s="68"/>
      <c r="F101" s="100" t="s">
        <v>25</v>
      </c>
      <c r="G101" s="100" t="s">
        <v>74</v>
      </c>
      <c r="H101" s="100"/>
      <c r="I101" s="62"/>
      <c r="J101" s="68"/>
      <c r="K101" s="64"/>
    </row>
    <row r="102" spans="4:42" s="84" customFormat="1" ht="12" customHeight="1" x14ac:dyDescent="0.2">
      <c r="D102" s="64"/>
      <c r="E102" s="68"/>
      <c r="F102" s="137"/>
      <c r="G102" s="137" t="s">
        <v>75</v>
      </c>
      <c r="H102" s="137"/>
      <c r="I102" s="62"/>
      <c r="J102" s="68"/>
      <c r="K102" s="64"/>
    </row>
    <row r="103" spans="4:42" s="84" customFormat="1" ht="12" customHeight="1" x14ac:dyDescent="0.2">
      <c r="D103" s="64">
        <v>5</v>
      </c>
      <c r="E103" s="68"/>
      <c r="F103" s="100" t="s">
        <v>26</v>
      </c>
      <c r="G103" s="100" t="s">
        <v>27</v>
      </c>
      <c r="H103" s="100"/>
      <c r="I103" s="62"/>
      <c r="J103" s="68"/>
      <c r="K103" s="64">
        <v>79</v>
      </c>
    </row>
    <row r="104" spans="4:42" s="84" customFormat="1" ht="12" customHeight="1" x14ac:dyDescent="0.2">
      <c r="D104" s="64">
        <v>5</v>
      </c>
      <c r="E104" s="68"/>
      <c r="F104" s="127" t="s">
        <v>76</v>
      </c>
      <c r="G104" s="122"/>
      <c r="H104" s="127" t="s">
        <v>77</v>
      </c>
      <c r="I104" s="62"/>
      <c r="J104" s="68"/>
      <c r="K104" s="64">
        <v>0</v>
      </c>
    </row>
    <row r="105" spans="4:42" s="84" customFormat="1" ht="12" customHeight="1" x14ac:dyDescent="0.2">
      <c r="D105" s="64">
        <v>0</v>
      </c>
      <c r="E105" s="68"/>
      <c r="F105" s="127" t="s">
        <v>78</v>
      </c>
      <c r="G105" s="122"/>
      <c r="H105" s="127" t="s">
        <v>79</v>
      </c>
      <c r="I105" s="62"/>
      <c r="J105" s="68"/>
      <c r="K105" s="64">
        <v>3</v>
      </c>
    </row>
    <row r="106" spans="4:42" s="84" customFormat="1" ht="12" customHeight="1" x14ac:dyDescent="0.2">
      <c r="D106" s="64">
        <v>0</v>
      </c>
      <c r="E106" s="68"/>
      <c r="F106" s="127" t="s">
        <v>80</v>
      </c>
      <c r="G106" s="127"/>
      <c r="H106" s="127" t="s">
        <v>81</v>
      </c>
      <c r="I106" s="62"/>
      <c r="J106" s="68"/>
      <c r="K106" s="64">
        <v>76</v>
      </c>
    </row>
    <row r="107" spans="4:42" s="132" customFormat="1" ht="12" customHeight="1" x14ac:dyDescent="0.2">
      <c r="D107" s="74">
        <v>4881</v>
      </c>
      <c r="E107" s="111"/>
      <c r="F107" s="130" t="s">
        <v>28</v>
      </c>
      <c r="G107" s="130" t="s">
        <v>29</v>
      </c>
      <c r="H107" s="130"/>
      <c r="I107" s="72"/>
      <c r="J107" s="111"/>
      <c r="K107" s="74"/>
    </row>
    <row r="108" spans="4:42" s="83" customFormat="1" ht="12" customHeight="1" x14ac:dyDescent="0.2">
      <c r="D108" s="81">
        <v>4181</v>
      </c>
      <c r="E108" s="103"/>
      <c r="F108" s="138" t="s">
        <v>30</v>
      </c>
      <c r="G108" s="138" t="s">
        <v>31</v>
      </c>
      <c r="H108" s="138"/>
      <c r="I108" s="138"/>
      <c r="J108" s="103"/>
      <c r="K108" s="77"/>
      <c r="L108" s="82"/>
      <c r="M108" s="82"/>
      <c r="N108" s="82"/>
      <c r="O108" s="82"/>
      <c r="P108" s="82"/>
      <c r="Q108" s="82"/>
      <c r="R108" s="82"/>
      <c r="S108" s="82"/>
      <c r="T108" s="82"/>
      <c r="U108" s="82"/>
      <c r="V108" s="82"/>
      <c r="W108" s="82"/>
      <c r="X108" s="82"/>
      <c r="Y108" s="82"/>
      <c r="Z108" s="82"/>
      <c r="AA108" s="82"/>
      <c r="AB108" s="82"/>
      <c r="AC108" s="82"/>
      <c r="AD108" s="82"/>
      <c r="AE108" s="82"/>
      <c r="AF108" s="82"/>
      <c r="AG108" s="82"/>
      <c r="AH108" s="82"/>
      <c r="AI108" s="82"/>
      <c r="AJ108" s="82"/>
      <c r="AK108" s="82"/>
      <c r="AL108" s="82"/>
      <c r="AM108" s="82"/>
      <c r="AN108" s="82"/>
      <c r="AO108" s="82"/>
      <c r="AP108" s="82"/>
    </row>
    <row r="109" spans="4:42" s="15" customFormat="1" ht="21.4" customHeight="1" x14ac:dyDescent="0.2">
      <c r="D109" s="13" t="s">
        <v>224</v>
      </c>
      <c r="E109" s="14"/>
      <c r="F109" s="14"/>
      <c r="G109" s="14"/>
      <c r="H109" s="14"/>
      <c r="I109" s="14"/>
      <c r="J109" s="14"/>
      <c r="K109" s="14"/>
    </row>
    <row r="110" spans="4:42" s="15" customFormat="1" ht="4.3499999999999996" customHeight="1" x14ac:dyDescent="0.25">
      <c r="D110" s="34"/>
      <c r="E110" s="7"/>
      <c r="F110" s="35"/>
      <c r="G110" s="8"/>
      <c r="H110" s="36"/>
      <c r="I110" s="36"/>
      <c r="J110" s="7"/>
      <c r="K110" s="34"/>
    </row>
    <row r="111" spans="4:42" s="84" customFormat="1" x14ac:dyDescent="0.2">
      <c r="D111" s="39" t="s">
        <v>6</v>
      </c>
      <c r="E111" s="41"/>
      <c r="F111" s="42" t="s">
        <v>5</v>
      </c>
      <c r="G111" s="43"/>
      <c r="H111" s="44" t="s">
        <v>48</v>
      </c>
      <c r="I111" s="44"/>
      <c r="J111" s="41"/>
      <c r="K111" s="39" t="s">
        <v>238</v>
      </c>
    </row>
    <row r="112" spans="4:42" s="84" customFormat="1" ht="2.4500000000000002" customHeight="1" x14ac:dyDescent="0.2">
      <c r="D112" s="41"/>
      <c r="E112" s="41"/>
      <c r="F112" s="40"/>
      <c r="G112" s="41"/>
      <c r="H112" s="40"/>
      <c r="I112" s="40"/>
      <c r="J112" s="46"/>
      <c r="K112" s="45"/>
    </row>
    <row r="113" spans="4:42" s="84" customFormat="1" x14ac:dyDescent="0.2">
      <c r="D113" s="47"/>
      <c r="E113" s="48"/>
      <c r="F113" s="49"/>
      <c r="G113" s="50"/>
      <c r="H113" s="49" t="s">
        <v>49</v>
      </c>
      <c r="I113" s="49"/>
      <c r="J113" s="48"/>
      <c r="K113" s="47"/>
    </row>
    <row r="114" spans="4:42" s="84" customFormat="1" ht="2.4500000000000002" customHeight="1" x14ac:dyDescent="0.2">
      <c r="D114" s="50"/>
      <c r="E114" s="48"/>
      <c r="F114" s="49"/>
      <c r="G114" s="50"/>
      <c r="H114" s="49"/>
      <c r="I114" s="49"/>
      <c r="J114" s="48"/>
      <c r="K114" s="50"/>
    </row>
    <row r="115" spans="4:42" s="84" customFormat="1" x14ac:dyDescent="0.2">
      <c r="D115" s="51" t="s">
        <v>210</v>
      </c>
      <c r="E115" s="48"/>
      <c r="F115" s="49"/>
      <c r="G115" s="50"/>
      <c r="H115" s="49"/>
      <c r="I115" s="49"/>
      <c r="J115" s="48"/>
      <c r="K115" s="51" t="s">
        <v>210</v>
      </c>
    </row>
    <row r="116" spans="4:42" s="84" customFormat="1" x14ac:dyDescent="0.2">
      <c r="D116" s="52"/>
      <c r="E116" s="53"/>
      <c r="F116" s="44"/>
      <c r="G116" s="54"/>
      <c r="H116" s="44"/>
      <c r="I116" s="44"/>
      <c r="J116" s="53"/>
      <c r="K116" s="52"/>
    </row>
    <row r="117" spans="4:42" s="84" customFormat="1" x14ac:dyDescent="0.2">
      <c r="D117" s="56"/>
      <c r="E117" s="53"/>
      <c r="F117" s="44"/>
      <c r="G117" s="54"/>
      <c r="H117" s="44"/>
      <c r="I117" s="44"/>
      <c r="J117" s="53"/>
      <c r="K117" s="56"/>
    </row>
    <row r="118" spans="4:42" s="84" customFormat="1" ht="2.4500000000000002" customHeight="1" x14ac:dyDescent="0.2">
      <c r="D118" s="85"/>
      <c r="E118" s="87"/>
      <c r="F118" s="88"/>
      <c r="G118" s="88"/>
      <c r="H118" s="88"/>
      <c r="I118" s="88"/>
      <c r="J118" s="87"/>
      <c r="K118" s="86"/>
    </row>
    <row r="119" spans="4:42" s="45" customFormat="1" ht="12" customHeight="1" x14ac:dyDescent="0.2">
      <c r="D119" s="64"/>
      <c r="E119" s="68"/>
      <c r="F119" s="127" t="s">
        <v>28</v>
      </c>
      <c r="G119" s="127" t="s">
        <v>29</v>
      </c>
      <c r="H119" s="122"/>
      <c r="I119" s="62"/>
      <c r="J119" s="68"/>
      <c r="K119" s="64">
        <v>4881</v>
      </c>
    </row>
    <row r="120" spans="4:42" s="99" customFormat="1" ht="12" customHeight="1" x14ac:dyDescent="0.2">
      <c r="D120" s="139"/>
      <c r="E120" s="92"/>
      <c r="F120" s="140" t="s">
        <v>30</v>
      </c>
      <c r="G120" s="140" t="s">
        <v>31</v>
      </c>
      <c r="H120" s="141"/>
      <c r="I120" s="141"/>
      <c r="J120" s="136"/>
      <c r="K120" s="98">
        <v>4181</v>
      </c>
    </row>
    <row r="121" spans="4:42" s="55" customFormat="1" ht="12" customHeight="1" x14ac:dyDescent="0.2">
      <c r="D121" s="64">
        <v>0</v>
      </c>
      <c r="E121" s="68"/>
      <c r="F121" s="127" t="s">
        <v>32</v>
      </c>
      <c r="G121" s="127" t="s">
        <v>110</v>
      </c>
      <c r="H121" s="127"/>
      <c r="I121" s="62"/>
      <c r="J121" s="68"/>
      <c r="K121" s="64"/>
    </row>
    <row r="122" spans="4:42" s="55" customFormat="1" ht="12" customHeight="1" x14ac:dyDescent="0.2">
      <c r="D122" s="165"/>
      <c r="E122" s="68"/>
      <c r="F122" s="127"/>
      <c r="G122" s="129" t="s">
        <v>111</v>
      </c>
      <c r="H122" s="107"/>
      <c r="I122" s="62"/>
      <c r="J122" s="68"/>
      <c r="K122" s="64"/>
    </row>
    <row r="123" spans="4:42" s="132" customFormat="1" ht="12" customHeight="1" x14ac:dyDescent="0.2">
      <c r="D123" s="74">
        <v>4881</v>
      </c>
      <c r="E123" s="111"/>
      <c r="F123" s="130" t="s">
        <v>33</v>
      </c>
      <c r="G123" s="142" t="s">
        <v>34</v>
      </c>
      <c r="H123" s="130"/>
      <c r="I123" s="72"/>
      <c r="J123" s="111"/>
      <c r="K123" s="74"/>
    </row>
    <row r="124" spans="4:42" s="83" customFormat="1" ht="12" customHeight="1" x14ac:dyDescent="0.2">
      <c r="D124" s="81">
        <v>4181</v>
      </c>
      <c r="E124" s="103"/>
      <c r="F124" s="138" t="s">
        <v>35</v>
      </c>
      <c r="G124" s="138" t="s">
        <v>36</v>
      </c>
      <c r="H124" s="138"/>
      <c r="I124" s="138"/>
      <c r="J124" s="103"/>
      <c r="K124" s="77"/>
      <c r="L124" s="82"/>
      <c r="M124" s="82"/>
      <c r="N124" s="82"/>
      <c r="O124" s="82"/>
      <c r="P124" s="82"/>
      <c r="Q124" s="82"/>
      <c r="R124" s="82"/>
      <c r="S124" s="82"/>
      <c r="T124" s="82"/>
      <c r="U124" s="82"/>
      <c r="V124" s="82"/>
      <c r="W124" s="82"/>
      <c r="X124" s="82"/>
      <c r="Y124" s="82"/>
      <c r="Z124" s="82"/>
      <c r="AA124" s="82"/>
      <c r="AB124" s="82"/>
      <c r="AC124" s="82"/>
      <c r="AD124" s="82"/>
      <c r="AE124" s="82"/>
      <c r="AF124" s="82"/>
      <c r="AG124" s="82"/>
      <c r="AH124" s="82"/>
      <c r="AI124" s="82"/>
      <c r="AJ124" s="82"/>
      <c r="AK124" s="82"/>
      <c r="AL124" s="82"/>
      <c r="AM124" s="82"/>
      <c r="AN124" s="82"/>
      <c r="AO124" s="82"/>
      <c r="AP124" s="82"/>
    </row>
    <row r="125" spans="4:42" s="15" customFormat="1" ht="18" x14ac:dyDescent="0.2">
      <c r="D125" s="16" t="s">
        <v>19</v>
      </c>
      <c r="E125" s="16"/>
      <c r="F125" s="16"/>
      <c r="G125" s="16"/>
      <c r="H125" s="16"/>
      <c r="I125" s="16"/>
      <c r="J125" s="16"/>
      <c r="K125" s="16"/>
    </row>
    <row r="126" spans="4:42" s="15" customFormat="1" ht="30" customHeight="1" x14ac:dyDescent="0.2">
      <c r="D126" s="168" t="s">
        <v>225</v>
      </c>
      <c r="E126" s="168"/>
      <c r="F126" s="168"/>
      <c r="G126" s="168"/>
      <c r="H126" s="168"/>
      <c r="I126" s="168"/>
      <c r="J126" s="168"/>
      <c r="K126" s="168"/>
    </row>
    <row r="127" spans="4:42" s="15" customFormat="1" ht="4.3499999999999996" customHeight="1" x14ac:dyDescent="0.25">
      <c r="D127" s="34"/>
      <c r="E127" s="7"/>
      <c r="F127" s="35"/>
      <c r="G127" s="8"/>
      <c r="H127" s="36"/>
      <c r="I127" s="36"/>
      <c r="J127" s="7"/>
      <c r="K127" s="34"/>
    </row>
    <row r="128" spans="4:42" s="84" customFormat="1" ht="54" customHeight="1" x14ac:dyDescent="0.2">
      <c r="D128" s="164" t="s">
        <v>20</v>
      </c>
      <c r="E128" s="41"/>
      <c r="F128" s="42" t="s">
        <v>5</v>
      </c>
      <c r="G128" s="43"/>
      <c r="H128" s="49" t="s">
        <v>48</v>
      </c>
      <c r="I128" s="44"/>
      <c r="J128" s="41"/>
      <c r="K128" s="164" t="s">
        <v>239</v>
      </c>
    </row>
    <row r="129" spans="4:42" s="84" customFormat="1" ht="2.4500000000000002" customHeight="1" x14ac:dyDescent="0.2">
      <c r="D129" s="41"/>
      <c r="E129" s="41"/>
      <c r="F129" s="40"/>
      <c r="G129" s="41"/>
      <c r="H129" s="40"/>
      <c r="I129" s="40"/>
      <c r="J129" s="46"/>
      <c r="K129" s="45"/>
    </row>
    <row r="130" spans="4:42" s="84" customFormat="1" x14ac:dyDescent="0.2">
      <c r="D130" s="47"/>
      <c r="E130" s="48"/>
      <c r="F130" s="49"/>
      <c r="G130" s="50"/>
      <c r="H130" s="49" t="s">
        <v>49</v>
      </c>
      <c r="I130" s="49"/>
      <c r="J130" s="48"/>
      <c r="K130" s="47"/>
    </row>
    <row r="131" spans="4:42" s="84" customFormat="1" ht="2.4500000000000002" customHeight="1" x14ac:dyDescent="0.2">
      <c r="D131" s="50"/>
      <c r="E131" s="48"/>
      <c r="F131" s="49"/>
      <c r="G131" s="50"/>
      <c r="H131" s="49"/>
      <c r="I131" s="49"/>
      <c r="J131" s="48"/>
      <c r="K131" s="50"/>
    </row>
    <row r="132" spans="4:42" s="84" customFormat="1" x14ac:dyDescent="0.2">
      <c r="D132" s="51" t="s">
        <v>210</v>
      </c>
      <c r="E132" s="48"/>
      <c r="F132" s="49"/>
      <c r="G132" s="50"/>
      <c r="H132" s="49"/>
      <c r="I132" s="49"/>
      <c r="J132" s="48"/>
      <c r="K132" s="51" t="s">
        <v>210</v>
      </c>
    </row>
    <row r="133" spans="4:42" s="84" customFormat="1" x14ac:dyDescent="0.2">
      <c r="D133" s="52"/>
      <c r="E133" s="53"/>
      <c r="F133" s="44"/>
      <c r="G133" s="54"/>
      <c r="H133" s="44"/>
      <c r="I133" s="44"/>
      <c r="J133" s="53"/>
      <c r="K133" s="52"/>
    </row>
    <row r="134" spans="4:42" s="84" customFormat="1" x14ac:dyDescent="0.2">
      <c r="D134" s="56"/>
      <c r="E134" s="53"/>
      <c r="F134" s="44"/>
      <c r="G134" s="54"/>
      <c r="H134" s="44"/>
      <c r="I134" s="44"/>
      <c r="J134" s="53"/>
      <c r="K134" s="56"/>
    </row>
    <row r="135" spans="4:42" s="84" customFormat="1" ht="2.4500000000000002" customHeight="1" x14ac:dyDescent="0.2">
      <c r="D135" s="85"/>
      <c r="E135" s="87"/>
      <c r="F135" s="88"/>
      <c r="G135" s="88"/>
      <c r="H135" s="88"/>
      <c r="I135" s="88"/>
      <c r="J135" s="87"/>
      <c r="K135" s="86"/>
    </row>
    <row r="136" spans="4:42" s="99" customFormat="1" ht="12" customHeight="1" x14ac:dyDescent="0.2">
      <c r="D136" s="139"/>
      <c r="E136" s="92"/>
      <c r="F136" s="140" t="s">
        <v>35</v>
      </c>
      <c r="G136" s="140" t="s">
        <v>36</v>
      </c>
      <c r="H136" s="141"/>
      <c r="I136" s="141"/>
      <c r="J136" s="97"/>
      <c r="K136" s="139">
        <v>4181</v>
      </c>
    </row>
    <row r="137" spans="4:42" s="46" customFormat="1" ht="12" customHeight="1" x14ac:dyDescent="0.2">
      <c r="D137" s="64"/>
      <c r="E137" s="68"/>
      <c r="F137" s="100" t="s">
        <v>112</v>
      </c>
      <c r="G137" s="100" t="s">
        <v>37</v>
      </c>
      <c r="H137" s="100"/>
      <c r="I137" s="62"/>
      <c r="J137" s="68"/>
      <c r="K137" s="38">
        <v>257</v>
      </c>
    </row>
    <row r="138" spans="4:42" s="55" customFormat="1" ht="12" customHeight="1" x14ac:dyDescent="0.2">
      <c r="D138" s="64"/>
      <c r="E138" s="68"/>
      <c r="F138" s="127" t="s">
        <v>113</v>
      </c>
      <c r="G138" s="127"/>
      <c r="H138" s="127" t="s">
        <v>118</v>
      </c>
      <c r="I138" s="62"/>
      <c r="J138" s="68"/>
      <c r="K138" s="38">
        <v>119</v>
      </c>
    </row>
    <row r="139" spans="4:42" s="84" customFormat="1" ht="12" customHeight="1" x14ac:dyDescent="0.2">
      <c r="D139" s="38"/>
      <c r="E139" s="61"/>
      <c r="F139" s="107" t="s">
        <v>114</v>
      </c>
      <c r="G139" s="107"/>
      <c r="H139" s="107" t="s">
        <v>119</v>
      </c>
      <c r="I139" s="108"/>
      <c r="J139" s="63"/>
      <c r="K139" s="38">
        <v>138</v>
      </c>
    </row>
    <row r="140" spans="4:42" s="106" customFormat="1" ht="12" customHeight="1" x14ac:dyDescent="0.2">
      <c r="D140" s="64"/>
      <c r="E140" s="68"/>
      <c r="F140" s="100" t="s">
        <v>115</v>
      </c>
      <c r="G140" s="100" t="s">
        <v>38</v>
      </c>
      <c r="H140" s="100"/>
      <c r="I140" s="62"/>
      <c r="J140" s="68"/>
      <c r="K140" s="38">
        <v>0</v>
      </c>
      <c r="L140" s="84"/>
      <c r="M140" s="84"/>
      <c r="N140" s="84"/>
      <c r="O140" s="84"/>
      <c r="P140" s="84"/>
      <c r="Q140" s="84"/>
      <c r="R140" s="84"/>
      <c r="S140" s="84"/>
      <c r="T140" s="84"/>
      <c r="U140" s="84"/>
      <c r="V140" s="84"/>
      <c r="W140" s="84"/>
      <c r="X140" s="84"/>
      <c r="Y140" s="84"/>
      <c r="Z140" s="84"/>
      <c r="AA140" s="84"/>
      <c r="AB140" s="84"/>
      <c r="AC140" s="84"/>
      <c r="AD140" s="84"/>
      <c r="AE140" s="84"/>
      <c r="AF140" s="84"/>
      <c r="AG140" s="84"/>
      <c r="AH140" s="84"/>
      <c r="AI140" s="84"/>
      <c r="AJ140" s="84"/>
      <c r="AK140" s="84"/>
      <c r="AL140" s="84"/>
      <c r="AM140" s="84"/>
      <c r="AN140" s="84"/>
      <c r="AO140" s="84"/>
      <c r="AP140" s="84"/>
    </row>
    <row r="141" spans="4:42" s="45" customFormat="1" ht="12" customHeight="1" x14ac:dyDescent="0.2">
      <c r="D141" s="64"/>
      <c r="E141" s="68"/>
      <c r="F141" s="127" t="s">
        <v>116</v>
      </c>
      <c r="G141" s="122"/>
      <c r="H141" s="127" t="s">
        <v>120</v>
      </c>
      <c r="I141" s="62"/>
      <c r="J141" s="68"/>
      <c r="K141" s="38">
        <v>0</v>
      </c>
      <c r="L141" s="46"/>
      <c r="M141" s="46"/>
      <c r="N141" s="46"/>
      <c r="O141" s="46"/>
      <c r="P141" s="46"/>
      <c r="Q141" s="46"/>
      <c r="R141" s="46"/>
      <c r="S141" s="46"/>
      <c r="T141" s="46"/>
      <c r="U141" s="46"/>
      <c r="V141" s="46"/>
      <c r="W141" s="46"/>
      <c r="X141" s="46"/>
      <c r="Y141" s="46"/>
      <c r="Z141" s="46"/>
      <c r="AA141" s="46"/>
      <c r="AB141" s="46"/>
      <c r="AC141" s="46"/>
      <c r="AD141" s="46"/>
      <c r="AE141" s="46"/>
      <c r="AF141" s="46"/>
      <c r="AG141" s="46"/>
      <c r="AH141" s="46"/>
      <c r="AI141" s="46"/>
      <c r="AJ141" s="46"/>
      <c r="AK141" s="46"/>
      <c r="AL141" s="46"/>
      <c r="AM141" s="46"/>
      <c r="AN141" s="46"/>
      <c r="AO141" s="46"/>
      <c r="AP141" s="46"/>
    </row>
    <row r="142" spans="4:42" s="84" customFormat="1" ht="12" customHeight="1" x14ac:dyDescent="0.2">
      <c r="D142" s="165"/>
      <c r="E142" s="68"/>
      <c r="F142" s="127" t="s">
        <v>117</v>
      </c>
      <c r="G142" s="127"/>
      <c r="H142" s="107" t="s">
        <v>121</v>
      </c>
      <c r="I142" s="62"/>
      <c r="J142" s="68"/>
      <c r="K142" s="38">
        <v>0</v>
      </c>
    </row>
    <row r="143" spans="4:42" s="84" customFormat="1" ht="12" customHeight="1" x14ac:dyDescent="0.2">
      <c r="D143" s="81">
        <v>4438</v>
      </c>
      <c r="E143" s="68"/>
      <c r="F143" s="133" t="s">
        <v>39</v>
      </c>
      <c r="G143" s="133" t="s">
        <v>82</v>
      </c>
      <c r="H143" s="133"/>
      <c r="I143" s="143"/>
      <c r="J143" s="68"/>
      <c r="K143" s="64"/>
    </row>
    <row r="144" spans="4:42" s="84" customFormat="1" ht="12" customHeight="1" x14ac:dyDescent="0.2">
      <c r="D144" s="64"/>
      <c r="E144" s="68"/>
      <c r="F144" s="144"/>
      <c r="G144" s="144" t="s">
        <v>83</v>
      </c>
      <c r="H144" s="144"/>
      <c r="I144" s="143"/>
      <c r="J144" s="68"/>
      <c r="K144" s="64"/>
    </row>
    <row r="145" spans="4:42" s="83" customFormat="1" ht="12" customHeight="1" x14ac:dyDescent="0.2">
      <c r="D145" s="77"/>
      <c r="E145" s="103"/>
      <c r="F145" s="138"/>
      <c r="G145" s="138" t="s">
        <v>84</v>
      </c>
      <c r="H145" s="138"/>
      <c r="I145" s="138"/>
      <c r="J145" s="103"/>
      <c r="K145" s="77"/>
      <c r="L145" s="82"/>
      <c r="M145" s="82"/>
      <c r="N145" s="82"/>
      <c r="O145" s="82"/>
      <c r="P145" s="82"/>
      <c r="Q145" s="82"/>
      <c r="R145" s="82"/>
      <c r="S145" s="82"/>
      <c r="T145" s="82"/>
      <c r="U145" s="82"/>
      <c r="V145" s="82"/>
      <c r="W145" s="82"/>
      <c r="X145" s="82"/>
      <c r="Y145" s="82"/>
      <c r="Z145" s="82"/>
      <c r="AA145" s="82"/>
      <c r="AB145" s="82"/>
      <c r="AC145" s="82"/>
      <c r="AD145" s="82"/>
      <c r="AE145" s="82"/>
      <c r="AF145" s="82"/>
      <c r="AG145" s="82"/>
      <c r="AH145" s="82"/>
      <c r="AI145" s="82"/>
      <c r="AJ145" s="82"/>
      <c r="AK145" s="82"/>
      <c r="AL145" s="82"/>
      <c r="AM145" s="82"/>
      <c r="AN145" s="82"/>
      <c r="AO145" s="82"/>
      <c r="AP145" s="82"/>
    </row>
    <row r="146" spans="4:42" s="15" customFormat="1" ht="21.4" customHeight="1" x14ac:dyDescent="0.2">
      <c r="D146" s="13" t="s">
        <v>226</v>
      </c>
      <c r="E146" s="14"/>
      <c r="F146" s="14"/>
      <c r="G146" s="14"/>
      <c r="H146" s="14"/>
      <c r="I146" s="14"/>
      <c r="J146" s="14"/>
      <c r="K146" s="14"/>
    </row>
    <row r="147" spans="4:42" s="15" customFormat="1" ht="4.3499999999999996" customHeight="1" x14ac:dyDescent="0.25">
      <c r="D147" s="34"/>
      <c r="E147" s="7"/>
      <c r="F147" s="35"/>
      <c r="G147" s="8"/>
      <c r="H147" s="36"/>
      <c r="I147" s="36"/>
      <c r="J147" s="7"/>
      <c r="K147" s="34"/>
    </row>
    <row r="148" spans="4:42" s="84" customFormat="1" ht="36" x14ac:dyDescent="0.2">
      <c r="D148" s="164" t="s">
        <v>20</v>
      </c>
      <c r="E148" s="41"/>
      <c r="F148" s="42" t="s">
        <v>5</v>
      </c>
      <c r="G148" s="43"/>
      <c r="H148" s="44" t="s">
        <v>48</v>
      </c>
      <c r="I148" s="44"/>
      <c r="J148" s="41"/>
      <c r="K148" s="164" t="s">
        <v>238</v>
      </c>
    </row>
    <row r="149" spans="4:42" s="84" customFormat="1" ht="2.4500000000000002" customHeight="1" x14ac:dyDescent="0.2">
      <c r="D149" s="41"/>
      <c r="E149" s="41"/>
      <c r="F149" s="40"/>
      <c r="G149" s="41"/>
      <c r="H149" s="40"/>
      <c r="I149" s="40"/>
      <c r="J149" s="46"/>
      <c r="K149" s="45"/>
    </row>
    <row r="150" spans="4:42" s="84" customFormat="1" x14ac:dyDescent="0.2">
      <c r="D150" s="47"/>
      <c r="E150" s="48"/>
      <c r="F150" s="49"/>
      <c r="G150" s="50"/>
      <c r="H150" s="49" t="s">
        <v>49</v>
      </c>
      <c r="I150" s="49"/>
      <c r="J150" s="48"/>
      <c r="K150" s="47"/>
    </row>
    <row r="151" spans="4:42" s="84" customFormat="1" ht="2.4500000000000002" customHeight="1" x14ac:dyDescent="0.2">
      <c r="D151" s="50"/>
      <c r="E151" s="48"/>
      <c r="F151" s="49"/>
      <c r="G151" s="50"/>
      <c r="H151" s="49"/>
      <c r="I151" s="49"/>
      <c r="J151" s="48"/>
      <c r="K151" s="50"/>
    </row>
    <row r="152" spans="4:42" s="84" customFormat="1" x14ac:dyDescent="0.2">
      <c r="D152" s="51" t="s">
        <v>210</v>
      </c>
      <c r="E152" s="48"/>
      <c r="F152" s="49"/>
      <c r="G152" s="50"/>
      <c r="H152" s="49"/>
      <c r="I152" s="49"/>
      <c r="J152" s="48"/>
      <c r="K152" s="51" t="s">
        <v>210</v>
      </c>
    </row>
    <row r="153" spans="4:42" s="84" customFormat="1" x14ac:dyDescent="0.2">
      <c r="D153" s="52"/>
      <c r="E153" s="53"/>
      <c r="F153" s="44"/>
      <c r="G153" s="54"/>
      <c r="H153" s="44"/>
      <c r="I153" s="44"/>
      <c r="J153" s="53"/>
      <c r="K153" s="52"/>
    </row>
    <row r="154" spans="4:42" s="84" customFormat="1" x14ac:dyDescent="0.2">
      <c r="D154" s="56"/>
      <c r="E154" s="53"/>
      <c r="F154" s="44"/>
      <c r="G154" s="54"/>
      <c r="H154" s="44"/>
      <c r="I154" s="44"/>
      <c r="J154" s="53"/>
      <c r="K154" s="56"/>
    </row>
    <row r="155" spans="4:42" s="84" customFormat="1" ht="2.4500000000000002" customHeight="1" x14ac:dyDescent="0.2">
      <c r="D155" s="85"/>
      <c r="E155" s="87"/>
      <c r="F155" s="88"/>
      <c r="G155" s="88"/>
      <c r="H155" s="88"/>
      <c r="I155" s="88"/>
      <c r="J155" s="87"/>
      <c r="K155" s="86"/>
    </row>
    <row r="156" spans="4:42" s="145" customFormat="1" ht="12" customHeight="1" x14ac:dyDescent="0.2">
      <c r="D156" s="98"/>
      <c r="E156" s="136"/>
      <c r="F156" s="135" t="s">
        <v>39</v>
      </c>
      <c r="G156" s="125" t="s">
        <v>82</v>
      </c>
      <c r="H156" s="125"/>
      <c r="I156" s="96"/>
      <c r="J156" s="136"/>
      <c r="K156" s="98">
        <v>4438</v>
      </c>
    </row>
    <row r="157" spans="4:42" s="45" customFormat="1" ht="12" customHeight="1" x14ac:dyDescent="0.2">
      <c r="D157" s="64"/>
      <c r="E157" s="68"/>
      <c r="F157" s="146"/>
      <c r="G157" s="147" t="s">
        <v>83</v>
      </c>
      <c r="H157" s="147"/>
      <c r="I157" s="62"/>
      <c r="J157" s="68"/>
      <c r="K157" s="64"/>
    </row>
    <row r="158" spans="4:42" s="99" customFormat="1" ht="12" customHeight="1" x14ac:dyDescent="0.2">
      <c r="D158" s="139"/>
      <c r="E158" s="92"/>
      <c r="F158" s="140"/>
      <c r="G158" s="140" t="s">
        <v>84</v>
      </c>
      <c r="H158" s="140"/>
      <c r="I158" s="141"/>
      <c r="J158" s="97"/>
      <c r="K158" s="139"/>
    </row>
    <row r="159" spans="4:42" s="84" customFormat="1" ht="12" customHeight="1" x14ac:dyDescent="0.2">
      <c r="D159" s="38">
        <v>2306</v>
      </c>
      <c r="E159" s="61"/>
      <c r="F159" s="100" t="s">
        <v>122</v>
      </c>
      <c r="G159" s="100" t="s">
        <v>87</v>
      </c>
      <c r="H159" s="107"/>
      <c r="I159" s="108"/>
      <c r="J159" s="63"/>
      <c r="K159" s="38"/>
    </row>
    <row r="160" spans="4:42" s="45" customFormat="1" ht="12" customHeight="1" x14ac:dyDescent="0.2">
      <c r="D160" s="38">
        <v>2307</v>
      </c>
      <c r="E160" s="68"/>
      <c r="F160" s="100" t="s">
        <v>123</v>
      </c>
      <c r="G160" s="100"/>
      <c r="H160" s="100" t="s">
        <v>40</v>
      </c>
      <c r="I160" s="62"/>
      <c r="J160" s="68"/>
      <c r="K160" s="64"/>
    </row>
    <row r="161" spans="4:42" s="45" customFormat="1" ht="12" customHeight="1" x14ac:dyDescent="0.2">
      <c r="D161" s="38">
        <v>-700</v>
      </c>
      <c r="E161" s="68"/>
      <c r="F161" s="127" t="s">
        <v>94</v>
      </c>
      <c r="G161" s="127" t="s">
        <v>12</v>
      </c>
      <c r="H161" s="127"/>
      <c r="I161" s="62"/>
      <c r="J161" s="68"/>
      <c r="K161" s="64"/>
    </row>
    <row r="162" spans="4:42" s="45" customFormat="1" ht="12" customHeight="1" x14ac:dyDescent="0.2">
      <c r="D162" s="38">
        <v>-1</v>
      </c>
      <c r="E162" s="68"/>
      <c r="F162" s="127" t="s">
        <v>146</v>
      </c>
      <c r="G162" s="127"/>
      <c r="H162" s="122" t="s">
        <v>147</v>
      </c>
      <c r="I162" s="62"/>
      <c r="J162" s="68"/>
      <c r="K162" s="64"/>
    </row>
    <row r="163" spans="4:42" s="45" customFormat="1" ht="12" customHeight="1" x14ac:dyDescent="0.2">
      <c r="D163" s="38"/>
      <c r="E163" s="68"/>
      <c r="F163" s="127"/>
      <c r="G163" s="127"/>
      <c r="H163" s="122" t="s">
        <v>148</v>
      </c>
      <c r="I163" s="62"/>
      <c r="J163" s="68"/>
      <c r="K163" s="64"/>
    </row>
    <row r="164" spans="4:42" s="55" customFormat="1" ht="12" customHeight="1" x14ac:dyDescent="0.2">
      <c r="D164" s="64">
        <v>3</v>
      </c>
      <c r="E164" s="68"/>
      <c r="F164" s="127" t="s">
        <v>124</v>
      </c>
      <c r="G164" s="127" t="s">
        <v>85</v>
      </c>
      <c r="H164" s="127"/>
      <c r="I164" s="62"/>
      <c r="J164" s="68"/>
      <c r="K164" s="64"/>
    </row>
    <row r="165" spans="4:42" s="55" customFormat="1" ht="12" customHeight="1" x14ac:dyDescent="0.2">
      <c r="D165" s="64"/>
      <c r="E165" s="68"/>
      <c r="F165" s="129"/>
      <c r="G165" s="107" t="s">
        <v>125</v>
      </c>
      <c r="H165" s="107"/>
      <c r="I165" s="62"/>
      <c r="J165" s="68"/>
      <c r="K165" s="64"/>
    </row>
    <row r="166" spans="4:42" s="76" customFormat="1" ht="12" customHeight="1" x14ac:dyDescent="0.2">
      <c r="D166" s="74">
        <v>2829</v>
      </c>
      <c r="E166" s="111"/>
      <c r="F166" s="130" t="s">
        <v>41</v>
      </c>
      <c r="G166" s="130" t="s">
        <v>140</v>
      </c>
      <c r="H166" s="130"/>
      <c r="I166" s="72"/>
      <c r="J166" s="111"/>
      <c r="K166" s="74"/>
      <c r="L166" s="75"/>
      <c r="M166" s="75"/>
      <c r="N166" s="75"/>
      <c r="O166" s="75"/>
      <c r="P166" s="75"/>
      <c r="Q166" s="75"/>
      <c r="R166" s="75"/>
      <c r="S166" s="75"/>
      <c r="T166" s="75"/>
      <c r="U166" s="75"/>
      <c r="V166" s="75"/>
      <c r="W166" s="75"/>
      <c r="X166" s="75"/>
      <c r="Y166" s="75"/>
      <c r="Z166" s="75"/>
      <c r="AA166" s="75"/>
      <c r="AB166" s="75"/>
      <c r="AC166" s="75"/>
      <c r="AD166" s="75"/>
      <c r="AE166" s="75"/>
      <c r="AF166" s="75"/>
      <c r="AG166" s="75"/>
      <c r="AH166" s="75"/>
      <c r="AI166" s="75"/>
      <c r="AJ166" s="75"/>
      <c r="AK166" s="75"/>
      <c r="AL166" s="75"/>
      <c r="AM166" s="75"/>
      <c r="AN166" s="75"/>
      <c r="AO166" s="75"/>
      <c r="AP166" s="75"/>
    </row>
    <row r="167" spans="4:42" s="12" customFormat="1" ht="12" customHeight="1" thickBot="1" x14ac:dyDescent="0.25">
      <c r="D167" s="17"/>
      <c r="E167" s="17"/>
      <c r="F167" s="18"/>
      <c r="G167" s="18"/>
      <c r="H167" s="18"/>
      <c r="I167" s="17"/>
      <c r="J167" s="17"/>
      <c r="K167" s="17"/>
      <c r="L167" s="11"/>
      <c r="M167" s="11"/>
      <c r="N167" s="11"/>
      <c r="O167" s="11"/>
      <c r="P167" s="11"/>
      <c r="Q167" s="11"/>
      <c r="R167" s="11"/>
      <c r="S167" s="11"/>
      <c r="T167" s="11"/>
      <c r="U167" s="11"/>
      <c r="V167" s="11"/>
      <c r="W167" s="11"/>
      <c r="X167" s="11"/>
      <c r="Y167" s="11"/>
      <c r="Z167" s="11"/>
      <c r="AA167" s="11"/>
      <c r="AB167" s="11"/>
      <c r="AC167" s="11"/>
      <c r="AD167" s="11"/>
      <c r="AE167" s="11"/>
      <c r="AF167" s="11"/>
      <c r="AG167" s="11"/>
      <c r="AH167" s="11"/>
      <c r="AI167" s="11"/>
      <c r="AJ167" s="11"/>
      <c r="AK167" s="11"/>
      <c r="AL167" s="11"/>
      <c r="AM167" s="11"/>
      <c r="AN167" s="11"/>
      <c r="AO167" s="11"/>
      <c r="AP167" s="11"/>
    </row>
    <row r="168" spans="4:42" s="9" customFormat="1" ht="21.6" customHeight="1" x14ac:dyDescent="0.2">
      <c r="D168" s="4" t="s">
        <v>144</v>
      </c>
      <c r="E168" s="14"/>
      <c r="F168" s="14"/>
      <c r="G168" s="14"/>
      <c r="H168" s="14"/>
      <c r="I168" s="14"/>
      <c r="J168" s="14"/>
      <c r="K168" s="14"/>
      <c r="L168" s="10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  <c r="AA168" s="10"/>
      <c r="AB168" s="10"/>
      <c r="AC168" s="10"/>
      <c r="AD168" s="10"/>
      <c r="AE168" s="10"/>
      <c r="AF168" s="10"/>
      <c r="AG168" s="10"/>
      <c r="AH168" s="10"/>
      <c r="AI168" s="10"/>
      <c r="AJ168" s="10"/>
      <c r="AK168" s="10"/>
      <c r="AL168" s="10"/>
      <c r="AM168" s="10"/>
      <c r="AN168" s="10"/>
      <c r="AO168" s="10"/>
      <c r="AP168" s="10"/>
    </row>
    <row r="169" spans="4:42" s="9" customFormat="1" ht="3.75" customHeight="1" x14ac:dyDescent="0.25">
      <c r="D169" s="34"/>
      <c r="E169" s="7"/>
      <c r="F169" s="35"/>
      <c r="G169" s="8"/>
      <c r="H169" s="36"/>
      <c r="I169" s="36"/>
      <c r="J169" s="7"/>
      <c r="K169" s="34"/>
      <c r="L169" s="10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  <c r="AA169" s="10"/>
      <c r="AB169" s="10"/>
      <c r="AC169" s="10"/>
      <c r="AD169" s="10"/>
      <c r="AE169" s="10"/>
      <c r="AF169" s="10"/>
      <c r="AG169" s="10"/>
      <c r="AH169" s="10"/>
      <c r="AI169" s="10"/>
      <c r="AJ169" s="10"/>
      <c r="AK169" s="10"/>
      <c r="AL169" s="10"/>
      <c r="AM169" s="10"/>
      <c r="AN169" s="10"/>
      <c r="AO169" s="10"/>
      <c r="AP169" s="10"/>
    </row>
    <row r="170" spans="4:42" s="106" customFormat="1" ht="12" customHeight="1" x14ac:dyDescent="0.2">
      <c r="D170" s="39" t="s">
        <v>6</v>
      </c>
      <c r="E170" s="41"/>
      <c r="F170" s="42" t="s">
        <v>5</v>
      </c>
      <c r="G170" s="43"/>
      <c r="H170" s="44" t="s">
        <v>48</v>
      </c>
      <c r="I170" s="44"/>
      <c r="J170" s="41"/>
      <c r="K170" s="164" t="s">
        <v>238</v>
      </c>
      <c r="L170" s="84"/>
      <c r="M170" s="84"/>
      <c r="N170" s="84"/>
      <c r="O170" s="84"/>
      <c r="P170" s="84"/>
      <c r="Q170" s="84"/>
      <c r="R170" s="84"/>
      <c r="S170" s="84"/>
      <c r="T170" s="84"/>
      <c r="U170" s="84"/>
      <c r="V170" s="84"/>
      <c r="W170" s="84"/>
      <c r="X170" s="84"/>
      <c r="Y170" s="84"/>
      <c r="Z170" s="84"/>
      <c r="AA170" s="84"/>
      <c r="AB170" s="84"/>
      <c r="AC170" s="84"/>
      <c r="AD170" s="84"/>
      <c r="AE170" s="84"/>
      <c r="AF170" s="84"/>
      <c r="AG170" s="84"/>
      <c r="AH170" s="84"/>
      <c r="AI170" s="84"/>
      <c r="AJ170" s="84"/>
      <c r="AK170" s="84"/>
      <c r="AL170" s="84"/>
      <c r="AM170" s="84"/>
      <c r="AN170" s="84"/>
      <c r="AO170" s="84"/>
      <c r="AP170" s="84"/>
    </row>
    <row r="171" spans="4:42" s="45" customFormat="1" ht="2.25" customHeight="1" x14ac:dyDescent="0.2">
      <c r="D171" s="41"/>
      <c r="E171" s="41"/>
      <c r="F171" s="40"/>
      <c r="G171" s="41"/>
      <c r="H171" s="40"/>
      <c r="I171" s="40"/>
      <c r="J171" s="46"/>
      <c r="L171" s="46"/>
      <c r="M171" s="46"/>
      <c r="N171" s="46"/>
      <c r="O171" s="46"/>
      <c r="P171" s="46"/>
      <c r="Q171" s="46"/>
      <c r="R171" s="46"/>
      <c r="S171" s="46"/>
      <c r="T171" s="46"/>
      <c r="U171" s="46"/>
      <c r="V171" s="46"/>
      <c r="W171" s="46"/>
      <c r="X171" s="46"/>
      <c r="Y171" s="46"/>
      <c r="Z171" s="46"/>
      <c r="AA171" s="46"/>
      <c r="AB171" s="46"/>
      <c r="AC171" s="46"/>
      <c r="AD171" s="46"/>
      <c r="AE171" s="46"/>
      <c r="AF171" s="46"/>
      <c r="AG171" s="46"/>
      <c r="AH171" s="46"/>
      <c r="AI171" s="46"/>
      <c r="AJ171" s="46"/>
      <c r="AK171" s="46"/>
      <c r="AL171" s="46"/>
      <c r="AM171" s="46"/>
      <c r="AN171" s="46"/>
      <c r="AO171" s="46"/>
      <c r="AP171" s="46"/>
    </row>
    <row r="172" spans="4:42" s="45" customFormat="1" ht="12" customHeight="1" x14ac:dyDescent="0.2">
      <c r="D172" s="47"/>
      <c r="E172" s="48"/>
      <c r="F172" s="49"/>
      <c r="G172" s="50"/>
      <c r="H172" s="49" t="s">
        <v>49</v>
      </c>
      <c r="I172" s="49"/>
      <c r="J172" s="48"/>
      <c r="K172" s="47"/>
    </row>
    <row r="173" spans="4:42" s="84" customFormat="1" ht="1.5" customHeight="1" x14ac:dyDescent="0.2">
      <c r="D173" s="50"/>
      <c r="E173" s="48"/>
      <c r="F173" s="49"/>
      <c r="G173" s="50"/>
      <c r="H173" s="49"/>
      <c r="I173" s="49"/>
      <c r="J173" s="48"/>
      <c r="K173" s="50"/>
    </row>
    <row r="174" spans="4:42" s="84" customFormat="1" ht="12" customHeight="1" x14ac:dyDescent="0.2">
      <c r="D174" s="51" t="s">
        <v>210</v>
      </c>
      <c r="E174" s="48"/>
      <c r="F174" s="49"/>
      <c r="G174" s="50"/>
      <c r="H174" s="49"/>
      <c r="I174" s="49"/>
      <c r="J174" s="48"/>
      <c r="K174" s="51" t="s">
        <v>210</v>
      </c>
    </row>
    <row r="175" spans="4:42" s="84" customFormat="1" ht="12" customHeight="1" x14ac:dyDescent="0.2">
      <c r="D175" s="52"/>
      <c r="E175" s="53"/>
      <c r="F175" s="44"/>
      <c r="G175" s="54"/>
      <c r="H175" s="44"/>
      <c r="I175" s="44"/>
      <c r="J175" s="53"/>
      <c r="K175" s="52"/>
    </row>
    <row r="176" spans="4:42" s="84" customFormat="1" ht="16.5" customHeight="1" x14ac:dyDescent="0.2">
      <c r="D176" s="56"/>
      <c r="E176" s="53"/>
      <c r="F176" s="44"/>
      <c r="G176" s="54"/>
      <c r="H176" s="44"/>
      <c r="I176" s="44"/>
      <c r="J176" s="53"/>
      <c r="K176" s="56"/>
    </row>
    <row r="177" spans="4:42" s="84" customFormat="1" ht="3" customHeight="1" x14ac:dyDescent="0.2">
      <c r="D177" s="148"/>
      <c r="E177" s="149"/>
      <c r="F177" s="150"/>
      <c r="G177" s="150"/>
      <c r="H177" s="150"/>
      <c r="I177" s="150"/>
      <c r="J177" s="149"/>
      <c r="K177" s="148"/>
    </row>
    <row r="178" spans="4:42" s="84" customFormat="1" ht="13.5" x14ac:dyDescent="0.2">
      <c r="D178" s="38">
        <v>10416</v>
      </c>
      <c r="E178" s="68"/>
      <c r="F178" s="121" t="s">
        <v>141</v>
      </c>
      <c r="G178" s="62"/>
      <c r="H178" s="151" t="s">
        <v>230</v>
      </c>
      <c r="I178" s="152"/>
      <c r="J178" s="153"/>
      <c r="K178" s="38">
        <v>14927</v>
      </c>
    </row>
    <row r="179" spans="4:42" s="84" customFormat="1" x14ac:dyDescent="0.2">
      <c r="D179" s="38">
        <v>70</v>
      </c>
      <c r="E179" s="68"/>
      <c r="F179" s="121" t="s">
        <v>142</v>
      </c>
      <c r="G179" s="62"/>
      <c r="H179" s="151" t="s">
        <v>150</v>
      </c>
      <c r="I179" s="152"/>
      <c r="J179" s="68"/>
      <c r="K179" s="38">
        <v>76</v>
      </c>
    </row>
    <row r="180" spans="4:42" s="132" customFormat="1" x14ac:dyDescent="0.2">
      <c r="D180" s="74">
        <v>11401</v>
      </c>
      <c r="E180" s="154"/>
      <c r="F180" s="155" t="s">
        <v>143</v>
      </c>
      <c r="G180" s="156"/>
      <c r="H180" s="157" t="s">
        <v>151</v>
      </c>
      <c r="I180" s="158"/>
      <c r="J180" s="154"/>
      <c r="K180" s="159"/>
    </row>
    <row r="181" spans="4:42" s="132" customFormat="1" ht="21" customHeight="1" x14ac:dyDescent="0.2">
      <c r="D181" s="76"/>
      <c r="E181" s="76"/>
      <c r="F181" s="160"/>
      <c r="G181" s="161"/>
      <c r="H181" s="162"/>
      <c r="I181" s="163"/>
      <c r="J181" s="76"/>
      <c r="K181" s="76"/>
    </row>
    <row r="182" spans="4:42" s="84" customFormat="1" ht="12" customHeight="1" x14ac:dyDescent="0.2">
      <c r="D182" s="37" t="s">
        <v>145</v>
      </c>
      <c r="E182" s="45"/>
      <c r="F182" s="45"/>
      <c r="G182" s="45"/>
      <c r="H182" s="45"/>
      <c r="I182" s="45"/>
      <c r="J182" s="45"/>
      <c r="K182" s="45"/>
    </row>
    <row r="183" spans="4:42" s="84" customFormat="1" ht="12" customHeight="1" x14ac:dyDescent="0.2">
      <c r="D183" s="37" t="s">
        <v>149</v>
      </c>
      <c r="E183" s="45"/>
      <c r="F183" s="45"/>
      <c r="G183" s="45"/>
      <c r="H183" s="45"/>
      <c r="I183" s="45"/>
      <c r="J183" s="45"/>
      <c r="K183" s="45"/>
    </row>
    <row r="184" spans="4:42" s="84" customFormat="1" ht="12" customHeight="1" x14ac:dyDescent="0.2">
      <c r="D184" s="37"/>
      <c r="E184" s="45"/>
      <c r="F184" s="45"/>
      <c r="G184" s="45"/>
      <c r="H184" s="45"/>
      <c r="I184" s="45"/>
      <c r="J184" s="45"/>
      <c r="K184" s="45"/>
    </row>
    <row r="185" spans="4:42" s="106" customFormat="1" ht="12" customHeight="1" x14ac:dyDescent="0.2">
      <c r="D185" s="37" t="s">
        <v>227</v>
      </c>
      <c r="E185" s="45"/>
      <c r="F185" s="45"/>
      <c r="G185" s="45"/>
      <c r="H185" s="45"/>
      <c r="I185" s="45"/>
      <c r="J185" s="45"/>
      <c r="K185" s="45"/>
      <c r="L185" s="84"/>
      <c r="M185" s="84"/>
      <c r="N185" s="84"/>
      <c r="O185" s="84"/>
      <c r="P185" s="84"/>
      <c r="Q185" s="84"/>
      <c r="R185" s="84"/>
      <c r="S185" s="84"/>
      <c r="T185" s="84"/>
      <c r="U185" s="84"/>
      <c r="V185" s="84"/>
      <c r="W185" s="84"/>
      <c r="X185" s="84"/>
      <c r="Y185" s="84"/>
      <c r="Z185" s="84"/>
      <c r="AA185" s="84"/>
      <c r="AB185" s="84"/>
      <c r="AC185" s="84"/>
      <c r="AD185" s="84"/>
      <c r="AE185" s="84"/>
      <c r="AF185" s="84"/>
      <c r="AG185" s="84"/>
      <c r="AH185" s="84"/>
      <c r="AI185" s="84"/>
      <c r="AJ185" s="84"/>
      <c r="AK185" s="84"/>
      <c r="AL185" s="84"/>
      <c r="AM185" s="84"/>
      <c r="AN185" s="84"/>
      <c r="AO185" s="84"/>
      <c r="AP185" s="84"/>
    </row>
    <row r="186" spans="4:42" s="45" customFormat="1" ht="12" customHeight="1" x14ac:dyDescent="0.2">
      <c r="D186" s="37" t="s">
        <v>228</v>
      </c>
    </row>
    <row r="187" spans="4:42" s="9" customFormat="1" ht="12" customHeight="1" x14ac:dyDescent="0.2">
      <c r="D187" s="19"/>
      <c r="E187" s="3"/>
      <c r="F187" s="3"/>
      <c r="G187" s="3"/>
      <c r="H187" s="3"/>
      <c r="I187" s="3"/>
      <c r="J187" s="3"/>
      <c r="K187" s="3"/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  <c r="AA187" s="10"/>
      <c r="AB187" s="10"/>
      <c r="AC187" s="10"/>
      <c r="AD187" s="10"/>
      <c r="AE187" s="10"/>
      <c r="AF187" s="10"/>
      <c r="AG187" s="10"/>
      <c r="AH187" s="10"/>
      <c r="AI187" s="10"/>
      <c r="AJ187" s="10"/>
      <c r="AK187" s="10"/>
      <c r="AL187" s="10"/>
      <c r="AM187" s="10"/>
      <c r="AN187" s="10"/>
      <c r="AO187" s="10"/>
      <c r="AP187" s="10"/>
    </row>
    <row r="188" spans="4:42" ht="12" customHeight="1" x14ac:dyDescent="0.2">
      <c r="D188" s="19"/>
    </row>
    <row r="189" spans="4:42" ht="12" customHeight="1" x14ac:dyDescent="0.2">
      <c r="D189" s="19"/>
    </row>
  </sheetData>
  <mergeCells count="1">
    <mergeCell ref="D126:K126"/>
  </mergeCells>
  <conditionalFormatting sqref="D143">
    <cfRule type="cellIs" dxfId="174" priority="155" stopIfTrue="1" operator="notEqual">
      <formula>$K$136+$K$137+$K$140</formula>
    </cfRule>
  </conditionalFormatting>
  <conditionalFormatting sqref="D38">
    <cfRule type="cellIs" dxfId="173" priority="141" operator="notEqual">
      <formula>D39+D40</formula>
    </cfRule>
  </conditionalFormatting>
  <conditionalFormatting sqref="D159">
    <cfRule type="cellIs" dxfId="172" priority="110" operator="notEqual">
      <formula>D160+D162</formula>
    </cfRule>
  </conditionalFormatting>
  <conditionalFormatting sqref="D86">
    <cfRule type="cellIs" dxfId="171" priority="98" stopIfTrue="1" operator="notEqual">
      <formula>D88+D89</formula>
    </cfRule>
  </conditionalFormatting>
  <conditionalFormatting sqref="D90">
    <cfRule type="cellIs" dxfId="170" priority="97" stopIfTrue="1" operator="notEqual">
      <formula>D91+D93+D95+D97+D99</formula>
    </cfRule>
  </conditionalFormatting>
  <conditionalFormatting sqref="D103">
    <cfRule type="cellIs" dxfId="169" priority="93" stopIfTrue="1" operator="notEqual">
      <formula>D104+D105+D106</formula>
    </cfRule>
  </conditionalFormatting>
  <conditionalFormatting sqref="D59">
    <cfRule type="cellIs" dxfId="168" priority="4780" stopIfTrue="1" operator="notEqual">
      <formula>D60+D61+D62+D64+D71</formula>
    </cfRule>
  </conditionalFormatting>
  <conditionalFormatting sqref="D23">
    <cfRule type="cellIs" dxfId="167" priority="5869" stopIfTrue="1" operator="notEqual">
      <formula>K18-D22</formula>
    </cfRule>
  </conditionalFormatting>
  <conditionalFormatting sqref="K18">
    <cfRule type="cellIs" dxfId="166" priority="5871" stopIfTrue="1" operator="notEqual">
      <formula>$K$19+#REF!+$K$20</formula>
    </cfRule>
  </conditionalFormatting>
  <conditionalFormatting sqref="D46">
    <cfRule type="cellIs" dxfId="165" priority="5972" operator="notEqual">
      <formula>D45-D24</formula>
    </cfRule>
  </conditionalFormatting>
  <conditionalFormatting sqref="D73">
    <cfRule type="cellIs" dxfId="164" priority="5981" stopIfTrue="1" operator="notEqual">
      <formula>D72-D24</formula>
    </cfRule>
  </conditionalFormatting>
  <conditionalFormatting sqref="D101">
    <cfRule type="cellIs" dxfId="163" priority="6054" stopIfTrue="1" operator="notEqual">
      <formula>#REF!+#REF!</formula>
    </cfRule>
  </conditionalFormatting>
  <conditionalFormatting sqref="D124">
    <cfRule type="cellIs" dxfId="162" priority="6060" operator="notEqual">
      <formula>D123-D24</formula>
    </cfRule>
  </conditionalFormatting>
  <conditionalFormatting sqref="D108">
    <cfRule type="cellIs" dxfId="161" priority="6062" stopIfTrue="1" operator="notEqual">
      <formula>D107-D24</formula>
    </cfRule>
  </conditionalFormatting>
  <conditionalFormatting sqref="D166">
    <cfRule type="cellIs" dxfId="160" priority="6312" stopIfTrue="1" operator="notEqual">
      <formula>$K$156-$D$159-$D$161-$D$164</formula>
    </cfRule>
  </conditionalFormatting>
  <conditionalFormatting sqref="D123">
    <cfRule type="cellIs" dxfId="159" priority="6313" operator="notEqual">
      <formula>$K$119-$D$121</formula>
    </cfRule>
  </conditionalFormatting>
  <conditionalFormatting sqref="D72">
    <cfRule type="cellIs" dxfId="158" priority="6314" stopIfTrue="1" operator="notEqual">
      <formula>$K$57+$K$59-$D$59</formula>
    </cfRule>
  </conditionalFormatting>
  <conditionalFormatting sqref="D107">
    <cfRule type="cellIs" dxfId="157" priority="6315" stopIfTrue="1" operator="notEqual">
      <formula>$K$84-$D$86+$K$90-$D$101+$K$103-$D$103</formula>
    </cfRule>
  </conditionalFormatting>
  <conditionalFormatting sqref="D25">
    <cfRule type="cellIs" dxfId="156" priority="6316" stopIfTrue="1" operator="notEqual">
      <formula>K18-D22-D24</formula>
    </cfRule>
  </conditionalFormatting>
  <conditionalFormatting sqref="D45">
    <cfRule type="cellIs" dxfId="155" priority="6317" stopIfTrue="1" operator="notEqual">
      <formula>K36-D38-D42-D44</formula>
    </cfRule>
  </conditionalFormatting>
  <conditionalFormatting sqref="K137 K140">
    <cfRule type="cellIs" dxfId="154" priority="3" operator="notEqual">
      <formula>K138+K139</formula>
    </cfRule>
  </conditionalFormatting>
  <conditionalFormatting sqref="K86">
    <cfRule type="cellIs" dxfId="153" priority="2" stopIfTrue="1" operator="notEqual">
      <formula>K88+K89</formula>
    </cfRule>
  </conditionalFormatting>
  <conditionalFormatting sqref="K90">
    <cfRule type="cellIs" dxfId="152" priority="1" stopIfTrue="1" operator="notEqual">
      <formula>$K$91+$K$93+$K$95+$K$97+$K$99</formula>
    </cfRule>
  </conditionalFormatting>
  <conditionalFormatting sqref="K59">
    <cfRule type="cellIs" dxfId="151" priority="4" stopIfTrue="1" operator="notEqual">
      <formula>K60+K61+K62+K64+K71</formula>
    </cfRule>
  </conditionalFormatting>
  <conditionalFormatting sqref="K101">
    <cfRule type="cellIs" dxfId="150" priority="5" stopIfTrue="1" operator="notEqual">
      <formula>#REF!+#REF!</formula>
    </cfRule>
  </conditionalFormatting>
  <hyperlinks>
    <hyperlink ref="K6" location="'Lista Tablas'!A1" display="'Lista Tablas'!A1"/>
  </hyperlinks>
  <pageMargins left="0.39370078740157483" right="0.11811023622047245" top="0.23622047244094491" bottom="0.39370078740157483" header="0" footer="0.19685039370078741"/>
  <pageSetup paperSize="9" scale="93" orientation="landscape" r:id="rId1"/>
  <headerFooter alignWithMargins="0">
    <oddFooter>&amp;R&amp;9INE - &amp;D</oddFooter>
  </headerFooter>
  <rowBreaks count="4" manualBreakCount="4">
    <brk id="25" min="3" max="30" man="1"/>
    <brk id="46" min="3" max="30" man="1"/>
    <brk id="73" min="3" max="30" man="1"/>
    <brk id="145" min="3" max="30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R189"/>
  <sheetViews>
    <sheetView showGridLines="0" showRowColHeaders="0" zoomScaleNormal="100" workbookViewId="0">
      <pane ySplit="5" topLeftCell="A6" activePane="bottomLeft" state="frozen"/>
      <selection activeCell="C1" sqref="C1"/>
      <selection pane="bottomLeft" activeCell="C1" sqref="C1"/>
    </sheetView>
  </sheetViews>
  <sheetFormatPr baseColWidth="10" defaultColWidth="11.42578125" defaultRowHeight="12" customHeight="1" x14ac:dyDescent="0.2"/>
  <cols>
    <col min="1" max="1" width="0" style="3" hidden="1" customWidth="1"/>
    <col min="2" max="2" width="2.5703125" style="3" hidden="1" customWidth="1"/>
    <col min="3" max="3" width="4.28515625" style="3" customWidth="1"/>
    <col min="4" max="4" width="10.85546875" style="3" customWidth="1"/>
    <col min="5" max="5" width="0.5703125" style="3" customWidth="1"/>
    <col min="6" max="6" width="9.7109375" style="3" bestFit="1" customWidth="1"/>
    <col min="7" max="7" width="0.5703125" style="3" customWidth="1"/>
    <col min="8" max="8" width="3.5703125" style="3" customWidth="1"/>
    <col min="9" max="9" width="33.7109375" style="3" customWidth="1"/>
    <col min="10" max="10" width="0.5703125" style="3" customWidth="1"/>
    <col min="11" max="11" width="10.85546875" style="3" customWidth="1"/>
    <col min="12" max="16384" width="11.42578125" style="3"/>
  </cols>
  <sheetData>
    <row r="2" spans="4:44" ht="25.15" customHeight="1" x14ac:dyDescent="0.3">
      <c r="D2" s="21" t="s">
        <v>219</v>
      </c>
      <c r="E2" s="24"/>
      <c r="F2" s="24"/>
      <c r="G2" s="24"/>
      <c r="H2" s="24"/>
      <c r="I2" s="24"/>
      <c r="J2" s="24"/>
      <c r="K2" s="24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</row>
    <row r="3" spans="4:44" ht="20.85" customHeight="1" x14ac:dyDescent="0.3">
      <c r="D3" s="25" t="s">
        <v>229</v>
      </c>
      <c r="E3" s="24"/>
      <c r="F3" s="24"/>
      <c r="G3" s="24"/>
      <c r="H3" s="24"/>
      <c r="I3" s="24"/>
      <c r="J3" s="24"/>
      <c r="K3" s="24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</row>
    <row r="4" spans="4:44" ht="18.2" customHeight="1" x14ac:dyDescent="0.2">
      <c r="D4" s="26" t="s">
        <v>206</v>
      </c>
      <c r="E4" s="24"/>
      <c r="F4" s="24"/>
      <c r="G4" s="24"/>
      <c r="H4" s="24"/>
      <c r="I4" s="24"/>
      <c r="J4" s="24"/>
      <c r="K4" s="24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</row>
    <row r="5" spans="4:44" ht="15.6" customHeight="1" x14ac:dyDescent="0.2">
      <c r="D5" s="27" t="s">
        <v>89</v>
      </c>
      <c r="E5" s="24"/>
      <c r="F5" s="24"/>
      <c r="G5" s="24"/>
      <c r="H5" s="24"/>
      <c r="I5" s="24"/>
      <c r="J5" s="24"/>
      <c r="K5" s="28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</row>
    <row r="6" spans="4:44" ht="12.75" x14ac:dyDescent="0.2">
      <c r="D6" s="28"/>
      <c r="E6" s="28"/>
      <c r="F6" s="28"/>
      <c r="G6" s="28"/>
      <c r="H6" s="28"/>
      <c r="I6" s="28"/>
      <c r="J6" s="28"/>
      <c r="K6" s="33" t="s">
        <v>135</v>
      </c>
    </row>
    <row r="7" spans="4:44" ht="17.649999999999999" customHeight="1" x14ac:dyDescent="0.2">
      <c r="D7" s="4" t="s">
        <v>4</v>
      </c>
      <c r="E7" s="5"/>
      <c r="F7" s="5"/>
      <c r="G7" s="5"/>
      <c r="H7" s="5"/>
      <c r="I7" s="5"/>
      <c r="J7" s="5"/>
      <c r="K7" s="5"/>
    </row>
    <row r="8" spans="4:44" ht="17.649999999999999" customHeight="1" x14ac:dyDescent="0.2">
      <c r="D8" s="5" t="s">
        <v>220</v>
      </c>
      <c r="E8" s="6"/>
      <c r="F8" s="6"/>
      <c r="G8" s="6"/>
      <c r="H8" s="6"/>
      <c r="I8" s="6"/>
      <c r="J8" s="6"/>
      <c r="K8" s="6"/>
    </row>
    <row r="9" spans="4:44" s="2" customFormat="1" ht="3.75" customHeight="1" x14ac:dyDescent="0.25">
      <c r="D9" s="34"/>
      <c r="E9" s="7"/>
      <c r="F9" s="35"/>
      <c r="G9" s="8"/>
      <c r="H9" s="36"/>
      <c r="I9" s="36"/>
      <c r="J9" s="7"/>
      <c r="K9" s="34"/>
    </row>
    <row r="10" spans="4:44" s="45" customFormat="1" ht="12.6" customHeight="1" x14ac:dyDescent="0.2">
      <c r="D10" s="39" t="s">
        <v>6</v>
      </c>
      <c r="E10" s="41"/>
      <c r="F10" s="42" t="s">
        <v>5</v>
      </c>
      <c r="G10" s="43"/>
      <c r="H10" s="44" t="s">
        <v>48</v>
      </c>
      <c r="I10" s="44"/>
      <c r="J10" s="41"/>
      <c r="K10" s="39" t="s">
        <v>238</v>
      </c>
    </row>
    <row r="11" spans="4:44" s="45" customFormat="1" ht="2.4500000000000002" customHeight="1" x14ac:dyDescent="0.2">
      <c r="D11" s="41"/>
      <c r="E11" s="41"/>
      <c r="F11" s="40"/>
      <c r="G11" s="41"/>
      <c r="H11" s="40"/>
      <c r="I11" s="40"/>
      <c r="J11" s="46"/>
    </row>
    <row r="12" spans="4:44" s="45" customFormat="1" x14ac:dyDescent="0.2">
      <c r="D12" s="47"/>
      <c r="E12" s="48"/>
      <c r="F12" s="49"/>
      <c r="G12" s="50"/>
      <c r="H12" s="49" t="s">
        <v>49</v>
      </c>
      <c r="I12" s="49"/>
      <c r="J12" s="48"/>
      <c r="K12" s="47"/>
    </row>
    <row r="13" spans="4:44" s="46" customFormat="1" ht="2.4500000000000002" customHeight="1" x14ac:dyDescent="0.2">
      <c r="D13" s="50"/>
      <c r="E13" s="48"/>
      <c r="F13" s="49"/>
      <c r="G13" s="50"/>
      <c r="H13" s="49"/>
      <c r="I13" s="49"/>
      <c r="J13" s="48"/>
      <c r="K13" s="50"/>
    </row>
    <row r="14" spans="4:44" s="46" customFormat="1" x14ac:dyDescent="0.2">
      <c r="D14" s="51" t="s">
        <v>210</v>
      </c>
      <c r="E14" s="48"/>
      <c r="F14" s="49"/>
      <c r="G14" s="50"/>
      <c r="H14" s="49"/>
      <c r="I14" s="49"/>
      <c r="J14" s="48"/>
      <c r="K14" s="51" t="s">
        <v>210</v>
      </c>
    </row>
    <row r="15" spans="4:44" s="55" customFormat="1" x14ac:dyDescent="0.2">
      <c r="D15" s="52"/>
      <c r="E15" s="53"/>
      <c r="F15" s="44"/>
      <c r="G15" s="54"/>
      <c r="H15" s="44"/>
      <c r="I15" s="44"/>
      <c r="J15" s="53"/>
      <c r="K15" s="52"/>
    </row>
    <row r="16" spans="4:44" s="55" customFormat="1" x14ac:dyDescent="0.2">
      <c r="D16" s="56"/>
      <c r="E16" s="53"/>
      <c r="F16" s="44"/>
      <c r="G16" s="54"/>
      <c r="H16" s="44"/>
      <c r="I16" s="44"/>
      <c r="J16" s="53"/>
      <c r="K16" s="56"/>
    </row>
    <row r="17" spans="4:42" s="46" customFormat="1" ht="2.4500000000000002" customHeight="1" x14ac:dyDescent="0.2">
      <c r="D17" s="57"/>
      <c r="E17" s="59"/>
      <c r="J17" s="59"/>
      <c r="K17" s="58"/>
    </row>
    <row r="18" spans="4:42" s="45" customFormat="1" ht="12" customHeight="1" x14ac:dyDescent="0.2">
      <c r="D18" s="60"/>
      <c r="E18" s="61" t="s">
        <v>7</v>
      </c>
      <c r="F18" s="62" t="s">
        <v>8</v>
      </c>
      <c r="G18" s="62" t="s">
        <v>9</v>
      </c>
      <c r="H18" s="62"/>
      <c r="I18" s="62"/>
      <c r="J18" s="63"/>
      <c r="K18" s="64">
        <v>10592</v>
      </c>
      <c r="L18" s="46"/>
      <c r="M18" s="46"/>
      <c r="N18" s="46"/>
      <c r="O18" s="46"/>
      <c r="P18" s="46"/>
      <c r="Q18" s="46"/>
      <c r="R18" s="46"/>
      <c r="S18" s="46"/>
      <c r="T18" s="46"/>
      <c r="U18" s="46"/>
      <c r="V18" s="46"/>
      <c r="W18" s="46"/>
      <c r="X18" s="46"/>
      <c r="Y18" s="46"/>
      <c r="Z18" s="46"/>
      <c r="AA18" s="46"/>
      <c r="AB18" s="46"/>
      <c r="AC18" s="46"/>
      <c r="AD18" s="46"/>
      <c r="AE18" s="46"/>
      <c r="AF18" s="46"/>
      <c r="AG18" s="46"/>
      <c r="AH18" s="46"/>
      <c r="AI18" s="46"/>
      <c r="AJ18" s="46"/>
      <c r="AK18" s="46"/>
      <c r="AL18" s="46"/>
      <c r="AM18" s="46"/>
      <c r="AN18" s="46"/>
      <c r="AO18" s="46"/>
      <c r="AP18" s="46"/>
    </row>
    <row r="19" spans="4:42" s="45" customFormat="1" ht="12" customHeight="1" x14ac:dyDescent="0.2">
      <c r="D19" s="60"/>
      <c r="E19" s="61"/>
      <c r="F19" s="65" t="s">
        <v>42</v>
      </c>
      <c r="G19" s="65"/>
      <c r="H19" s="65" t="s">
        <v>43</v>
      </c>
      <c r="I19" s="65"/>
      <c r="J19" s="63"/>
      <c r="K19" s="38">
        <v>10574</v>
      </c>
      <c r="L19" s="46"/>
      <c r="M19" s="46"/>
      <c r="N19" s="46"/>
      <c r="O19" s="46"/>
      <c r="P19" s="46"/>
      <c r="Q19" s="46"/>
      <c r="R19" s="46"/>
      <c r="S19" s="46"/>
      <c r="T19" s="46"/>
      <c r="U19" s="46"/>
      <c r="V19" s="46"/>
      <c r="W19" s="46"/>
      <c r="X19" s="46"/>
      <c r="Y19" s="46"/>
      <c r="Z19" s="46"/>
      <c r="AA19" s="46"/>
      <c r="AB19" s="46"/>
      <c r="AC19" s="46"/>
      <c r="AD19" s="46"/>
      <c r="AE19" s="46"/>
      <c r="AF19" s="46"/>
      <c r="AG19" s="46"/>
      <c r="AH19" s="46"/>
      <c r="AI19" s="46"/>
      <c r="AJ19" s="46"/>
      <c r="AK19" s="46"/>
      <c r="AL19" s="46"/>
      <c r="AM19" s="46"/>
      <c r="AN19" s="46"/>
      <c r="AO19" s="46"/>
      <c r="AP19" s="46"/>
    </row>
    <row r="20" spans="4:42" s="69" customFormat="1" ht="12" customHeight="1" x14ac:dyDescent="0.2">
      <c r="D20" s="66"/>
      <c r="E20" s="67" t="s">
        <v>7</v>
      </c>
      <c r="F20" s="65" t="s">
        <v>44</v>
      </c>
      <c r="G20" s="65"/>
      <c r="H20" s="65" t="s">
        <v>45</v>
      </c>
      <c r="I20" s="65"/>
      <c r="J20" s="68"/>
      <c r="K20" s="38">
        <v>18</v>
      </c>
    </row>
    <row r="21" spans="4:42" s="69" customFormat="1" ht="12" customHeight="1" x14ac:dyDescent="0.2">
      <c r="D21" s="66"/>
      <c r="E21" s="67"/>
      <c r="F21" s="65" t="s">
        <v>46</v>
      </c>
      <c r="G21" s="65"/>
      <c r="H21" s="65" t="s">
        <v>47</v>
      </c>
      <c r="I21" s="65"/>
      <c r="J21" s="68"/>
      <c r="K21" s="64"/>
    </row>
    <row r="22" spans="4:42" s="45" customFormat="1" ht="12" customHeight="1" x14ac:dyDescent="0.2">
      <c r="D22" s="64">
        <v>6534</v>
      </c>
      <c r="E22" s="61"/>
      <c r="F22" s="62" t="s">
        <v>10</v>
      </c>
      <c r="G22" s="62" t="s">
        <v>11</v>
      </c>
      <c r="H22" s="62"/>
      <c r="I22" s="62"/>
      <c r="J22" s="63"/>
      <c r="K22" s="64"/>
      <c r="L22" s="46"/>
      <c r="M22" s="46"/>
      <c r="N22" s="46"/>
      <c r="O22" s="46"/>
      <c r="P22" s="46"/>
      <c r="Q22" s="46"/>
      <c r="R22" s="46"/>
      <c r="S22" s="46"/>
      <c r="T22" s="46"/>
      <c r="U22" s="46"/>
      <c r="V22" s="46"/>
      <c r="W22" s="46"/>
      <c r="X22" s="46"/>
      <c r="Y22" s="46"/>
      <c r="Z22" s="46"/>
      <c r="AA22" s="46"/>
      <c r="AB22" s="46"/>
      <c r="AC22" s="46"/>
      <c r="AD22" s="46"/>
      <c r="AE22" s="46"/>
      <c r="AF22" s="46"/>
      <c r="AG22" s="46"/>
      <c r="AH22" s="46"/>
      <c r="AI22" s="46"/>
      <c r="AJ22" s="46"/>
      <c r="AK22" s="46"/>
      <c r="AL22" s="46"/>
      <c r="AM22" s="46"/>
      <c r="AN22" s="46"/>
      <c r="AO22" s="46"/>
      <c r="AP22" s="46"/>
    </row>
    <row r="23" spans="4:42" s="76" customFormat="1" ht="12" customHeight="1" x14ac:dyDescent="0.2">
      <c r="D23" s="70">
        <v>4058</v>
      </c>
      <c r="E23" s="71"/>
      <c r="F23" s="72" t="s">
        <v>213</v>
      </c>
      <c r="G23" s="72" t="s">
        <v>211</v>
      </c>
      <c r="H23" s="72"/>
      <c r="I23" s="72"/>
      <c r="J23" s="73"/>
      <c r="K23" s="74"/>
      <c r="L23" s="75"/>
      <c r="M23" s="75"/>
      <c r="N23" s="75"/>
      <c r="O23" s="75"/>
      <c r="P23" s="75"/>
      <c r="Q23" s="75"/>
      <c r="R23" s="75"/>
      <c r="S23" s="75"/>
      <c r="T23" s="75"/>
      <c r="U23" s="75"/>
      <c r="V23" s="75"/>
      <c r="W23" s="75"/>
      <c r="X23" s="75"/>
      <c r="Y23" s="75"/>
      <c r="Z23" s="75"/>
      <c r="AA23" s="75"/>
      <c r="AB23" s="75"/>
      <c r="AC23" s="75"/>
      <c r="AD23" s="75"/>
      <c r="AE23" s="75"/>
      <c r="AF23" s="75"/>
      <c r="AG23" s="75"/>
      <c r="AH23" s="75"/>
      <c r="AI23" s="75"/>
      <c r="AJ23" s="75"/>
      <c r="AK23" s="75"/>
      <c r="AL23" s="75"/>
      <c r="AM23" s="75"/>
      <c r="AN23" s="75"/>
      <c r="AO23" s="75"/>
      <c r="AP23" s="75"/>
    </row>
    <row r="24" spans="4:42" s="45" customFormat="1" ht="12" customHeight="1" x14ac:dyDescent="0.2">
      <c r="D24" s="60">
        <v>645</v>
      </c>
      <c r="E24" s="61" t="s">
        <v>7</v>
      </c>
      <c r="F24" s="62" t="s">
        <v>94</v>
      </c>
      <c r="G24" s="62" t="s">
        <v>12</v>
      </c>
      <c r="H24" s="62"/>
      <c r="I24" s="62"/>
      <c r="J24" s="63"/>
      <c r="K24" s="64"/>
      <c r="L24" s="46"/>
      <c r="M24" s="46"/>
      <c r="N24" s="46"/>
      <c r="O24" s="46"/>
      <c r="P24" s="46"/>
      <c r="Q24" s="46"/>
      <c r="R24" s="46"/>
      <c r="S24" s="46"/>
      <c r="T24" s="46"/>
      <c r="U24" s="46"/>
      <c r="V24" s="46"/>
      <c r="W24" s="46"/>
      <c r="X24" s="46"/>
      <c r="Y24" s="46"/>
      <c r="Z24" s="46"/>
      <c r="AA24" s="46"/>
      <c r="AB24" s="46"/>
      <c r="AC24" s="46"/>
      <c r="AD24" s="46"/>
      <c r="AE24" s="46"/>
      <c r="AF24" s="46"/>
      <c r="AG24" s="46"/>
      <c r="AH24" s="46"/>
      <c r="AI24" s="46"/>
      <c r="AJ24" s="46"/>
      <c r="AK24" s="46"/>
      <c r="AL24" s="46"/>
      <c r="AM24" s="46"/>
      <c r="AN24" s="46"/>
      <c r="AO24" s="46"/>
      <c r="AP24" s="46"/>
    </row>
    <row r="25" spans="4:42" s="83" customFormat="1" ht="12" customHeight="1" x14ac:dyDescent="0.2">
      <c r="D25" s="70">
        <v>3413</v>
      </c>
      <c r="E25" s="78" t="s">
        <v>7</v>
      </c>
      <c r="F25" s="79" t="s">
        <v>214</v>
      </c>
      <c r="G25" s="79" t="s">
        <v>212</v>
      </c>
      <c r="H25" s="79"/>
      <c r="I25" s="79"/>
      <c r="J25" s="80"/>
      <c r="K25" s="81"/>
      <c r="L25" s="82"/>
      <c r="M25" s="82"/>
      <c r="N25" s="82"/>
      <c r="O25" s="82"/>
      <c r="P25" s="82"/>
      <c r="Q25" s="82"/>
      <c r="R25" s="82"/>
      <c r="S25" s="82"/>
      <c r="T25" s="82"/>
      <c r="U25" s="82"/>
      <c r="V25" s="82"/>
      <c r="W25" s="82"/>
      <c r="X25" s="82"/>
      <c r="Y25" s="82"/>
      <c r="Z25" s="82"/>
      <c r="AA25" s="82"/>
      <c r="AB25" s="82"/>
      <c r="AC25" s="82"/>
      <c r="AD25" s="82"/>
      <c r="AE25" s="82"/>
      <c r="AF25" s="82"/>
      <c r="AG25" s="82"/>
      <c r="AH25" s="82"/>
      <c r="AI25" s="82"/>
      <c r="AJ25" s="82"/>
      <c r="AK25" s="82"/>
      <c r="AL25" s="82"/>
      <c r="AM25" s="82"/>
      <c r="AN25" s="82"/>
      <c r="AO25" s="82"/>
      <c r="AP25" s="82"/>
    </row>
    <row r="26" spans="4:42" s="15" customFormat="1" ht="21.4" customHeight="1" x14ac:dyDescent="0.2">
      <c r="D26" s="13" t="s">
        <v>221</v>
      </c>
      <c r="E26" s="14"/>
      <c r="F26" s="14"/>
      <c r="G26" s="14"/>
      <c r="H26" s="14"/>
      <c r="I26" s="14"/>
      <c r="J26" s="14"/>
      <c r="K26" s="14"/>
    </row>
    <row r="27" spans="4:42" s="15" customFormat="1" ht="4.3499999999999996" customHeight="1" x14ac:dyDescent="0.25">
      <c r="D27" s="34"/>
      <c r="E27" s="7"/>
      <c r="F27" s="35"/>
      <c r="G27" s="8"/>
      <c r="H27" s="36"/>
      <c r="I27" s="36"/>
      <c r="J27" s="7"/>
      <c r="K27" s="34"/>
    </row>
    <row r="28" spans="4:42" s="84" customFormat="1" x14ac:dyDescent="0.2">
      <c r="D28" s="39" t="s">
        <v>6</v>
      </c>
      <c r="E28" s="41"/>
      <c r="F28" s="42" t="s">
        <v>5</v>
      </c>
      <c r="G28" s="43"/>
      <c r="H28" s="44" t="s">
        <v>48</v>
      </c>
      <c r="I28" s="44"/>
      <c r="J28" s="41"/>
      <c r="K28" s="39" t="s">
        <v>238</v>
      </c>
    </row>
    <row r="29" spans="4:42" s="84" customFormat="1" ht="2.4500000000000002" customHeight="1" x14ac:dyDescent="0.2">
      <c r="D29" s="41"/>
      <c r="E29" s="41"/>
      <c r="F29" s="40"/>
      <c r="G29" s="41"/>
      <c r="H29" s="40"/>
      <c r="I29" s="40"/>
      <c r="J29" s="46"/>
      <c r="K29" s="45"/>
    </row>
    <row r="30" spans="4:42" s="84" customFormat="1" x14ac:dyDescent="0.2">
      <c r="D30" s="47"/>
      <c r="E30" s="48"/>
      <c r="F30" s="49"/>
      <c r="G30" s="50"/>
      <c r="H30" s="49" t="s">
        <v>49</v>
      </c>
      <c r="I30" s="49"/>
      <c r="J30" s="48"/>
      <c r="K30" s="47"/>
    </row>
    <row r="31" spans="4:42" s="84" customFormat="1" ht="2.4500000000000002" customHeight="1" x14ac:dyDescent="0.2">
      <c r="D31" s="50"/>
      <c r="E31" s="48"/>
      <c r="F31" s="49"/>
      <c r="G31" s="50"/>
      <c r="H31" s="49"/>
      <c r="I31" s="49"/>
      <c r="J31" s="48"/>
      <c r="K31" s="50"/>
    </row>
    <row r="32" spans="4:42" s="84" customFormat="1" x14ac:dyDescent="0.2">
      <c r="D32" s="51" t="s">
        <v>210</v>
      </c>
      <c r="E32" s="48"/>
      <c r="F32" s="49"/>
      <c r="G32" s="50"/>
      <c r="H32" s="49"/>
      <c r="I32" s="49"/>
      <c r="J32" s="48"/>
      <c r="K32" s="51" t="s">
        <v>210</v>
      </c>
    </row>
    <row r="33" spans="4:42" s="84" customFormat="1" x14ac:dyDescent="0.2">
      <c r="D33" s="52"/>
      <c r="E33" s="53"/>
      <c r="F33" s="44"/>
      <c r="G33" s="54"/>
      <c r="H33" s="44"/>
      <c r="I33" s="44"/>
      <c r="J33" s="53"/>
      <c r="K33" s="52"/>
    </row>
    <row r="34" spans="4:42" s="84" customFormat="1" x14ac:dyDescent="0.2">
      <c r="D34" s="56"/>
      <c r="E34" s="53"/>
      <c r="F34" s="44"/>
      <c r="G34" s="54"/>
      <c r="H34" s="44"/>
      <c r="I34" s="44"/>
      <c r="J34" s="53"/>
      <c r="K34" s="56"/>
    </row>
    <row r="35" spans="4:42" s="84" customFormat="1" ht="2.4500000000000002" customHeight="1" x14ac:dyDescent="0.2">
      <c r="D35" s="85"/>
      <c r="E35" s="87"/>
      <c r="F35" s="88"/>
      <c r="G35" s="88"/>
      <c r="H35" s="88"/>
      <c r="I35" s="88"/>
      <c r="J35" s="87"/>
      <c r="K35" s="86"/>
    </row>
    <row r="36" spans="4:42" s="84" customFormat="1" ht="12.6" customHeight="1" x14ac:dyDescent="0.2">
      <c r="D36" s="60"/>
      <c r="E36" s="61"/>
      <c r="F36" s="65" t="s">
        <v>213</v>
      </c>
      <c r="G36" s="89" t="s">
        <v>211</v>
      </c>
      <c r="H36" s="90"/>
      <c r="I36" s="62"/>
      <c r="J36" s="63"/>
      <c r="K36" s="64">
        <v>4058</v>
      </c>
    </row>
    <row r="37" spans="4:42" s="99" customFormat="1" ht="12" customHeight="1" x14ac:dyDescent="0.2">
      <c r="D37" s="91"/>
      <c r="E37" s="92"/>
      <c r="F37" s="93" t="s">
        <v>214</v>
      </c>
      <c r="G37" s="94" t="s">
        <v>212</v>
      </c>
      <c r="H37" s="95"/>
      <c r="I37" s="96"/>
      <c r="J37" s="97"/>
      <c r="K37" s="98">
        <v>3413</v>
      </c>
    </row>
    <row r="38" spans="4:42" s="84" customFormat="1" ht="12" customHeight="1" x14ac:dyDescent="0.2">
      <c r="D38" s="38">
        <v>1645</v>
      </c>
      <c r="E38" s="61"/>
      <c r="F38" s="100" t="s">
        <v>13</v>
      </c>
      <c r="G38" s="100" t="s">
        <v>14</v>
      </c>
      <c r="H38" s="100"/>
      <c r="I38" s="62"/>
      <c r="J38" s="63"/>
      <c r="K38" s="38"/>
    </row>
    <row r="39" spans="4:42" s="84" customFormat="1" ht="12" customHeight="1" x14ac:dyDescent="0.2">
      <c r="D39" s="38">
        <v>1322</v>
      </c>
      <c r="E39" s="71"/>
      <c r="F39" s="65" t="s">
        <v>50</v>
      </c>
      <c r="G39" s="65"/>
      <c r="H39" s="65" t="s">
        <v>51</v>
      </c>
      <c r="I39" s="101"/>
      <c r="J39" s="63"/>
      <c r="K39" s="64"/>
    </row>
    <row r="40" spans="4:42" s="84" customFormat="1" ht="12" customHeight="1" x14ac:dyDescent="0.2">
      <c r="D40" s="38">
        <v>323</v>
      </c>
      <c r="E40" s="61"/>
      <c r="F40" s="100" t="s">
        <v>52</v>
      </c>
      <c r="G40" s="100"/>
      <c r="H40" s="100" t="s">
        <v>53</v>
      </c>
      <c r="I40" s="102"/>
      <c r="J40" s="63"/>
      <c r="K40" s="38"/>
    </row>
    <row r="41" spans="4:42" s="106" customFormat="1" ht="12" customHeight="1" x14ac:dyDescent="0.2">
      <c r="D41" s="77"/>
      <c r="E41" s="103"/>
      <c r="F41" s="100"/>
      <c r="G41" s="100"/>
      <c r="H41" s="104" t="s">
        <v>54</v>
      </c>
      <c r="I41" s="105"/>
      <c r="J41" s="78"/>
      <c r="K41" s="77"/>
    </row>
    <row r="42" spans="4:42" s="84" customFormat="1" ht="12" customHeight="1" x14ac:dyDescent="0.2">
      <c r="D42" s="38">
        <v>540</v>
      </c>
      <c r="E42" s="68"/>
      <c r="F42" s="100" t="s">
        <v>55</v>
      </c>
      <c r="G42" s="109"/>
      <c r="H42" s="100" t="s">
        <v>56</v>
      </c>
      <c r="I42" s="62"/>
      <c r="J42" s="68"/>
      <c r="K42" s="64"/>
    </row>
    <row r="43" spans="4:42" s="84" customFormat="1" ht="12" customHeight="1" x14ac:dyDescent="0.2">
      <c r="D43" s="38"/>
      <c r="E43" s="61"/>
      <c r="F43" s="107"/>
      <c r="G43" s="107"/>
      <c r="H43" s="107" t="s">
        <v>57</v>
      </c>
      <c r="I43" s="108"/>
      <c r="J43" s="63"/>
      <c r="K43" s="38"/>
    </row>
    <row r="44" spans="4:42" s="84" customFormat="1" ht="12" customHeight="1" x14ac:dyDescent="0.2">
      <c r="D44" s="38">
        <v>-21</v>
      </c>
      <c r="E44" s="68"/>
      <c r="F44" s="100" t="s">
        <v>58</v>
      </c>
      <c r="G44" s="109"/>
      <c r="H44" s="100" t="s">
        <v>59</v>
      </c>
      <c r="I44" s="62"/>
      <c r="J44" s="68"/>
      <c r="K44" s="64"/>
    </row>
    <row r="45" spans="4:42" s="76" customFormat="1" ht="12" customHeight="1" x14ac:dyDescent="0.2">
      <c r="D45" s="110">
        <v>1894</v>
      </c>
      <c r="E45" s="111"/>
      <c r="F45" s="112" t="s">
        <v>15</v>
      </c>
      <c r="G45" s="113" t="s">
        <v>16</v>
      </c>
      <c r="H45" s="114"/>
      <c r="I45" s="72"/>
      <c r="J45" s="111"/>
      <c r="K45" s="74"/>
      <c r="L45" s="75"/>
      <c r="M45" s="75"/>
      <c r="N45" s="75"/>
      <c r="O45" s="75"/>
      <c r="P45" s="75"/>
      <c r="Q45" s="75"/>
      <c r="R45" s="75"/>
      <c r="S45" s="75"/>
      <c r="T45" s="75"/>
      <c r="U45" s="75"/>
      <c r="V45" s="75"/>
      <c r="W45" s="75"/>
      <c r="X45" s="75"/>
      <c r="Y45" s="75"/>
      <c r="Z45" s="75"/>
      <c r="AA45" s="75"/>
      <c r="AB45" s="75"/>
      <c r="AC45" s="75"/>
      <c r="AD45" s="75"/>
      <c r="AE45" s="75"/>
      <c r="AF45" s="75"/>
      <c r="AG45" s="75"/>
      <c r="AH45" s="75"/>
      <c r="AI45" s="75"/>
      <c r="AJ45" s="75"/>
      <c r="AK45" s="75"/>
      <c r="AL45" s="75"/>
      <c r="AM45" s="75"/>
      <c r="AN45" s="75"/>
      <c r="AO45" s="75"/>
      <c r="AP45" s="75"/>
    </row>
    <row r="46" spans="4:42" s="120" customFormat="1" ht="12" customHeight="1" x14ac:dyDescent="0.2">
      <c r="D46" s="115">
        <v>1249</v>
      </c>
      <c r="E46" s="116"/>
      <c r="F46" s="117" t="s">
        <v>17</v>
      </c>
      <c r="G46" s="118" t="s">
        <v>18</v>
      </c>
      <c r="H46" s="119"/>
      <c r="I46" s="79"/>
      <c r="J46" s="116"/>
      <c r="K46" s="81"/>
    </row>
    <row r="47" spans="4:42" s="15" customFormat="1" ht="21.4" customHeight="1" x14ac:dyDescent="0.2">
      <c r="D47" s="13" t="s">
        <v>222</v>
      </c>
      <c r="E47" s="14"/>
      <c r="F47" s="14"/>
      <c r="G47" s="14"/>
      <c r="H47" s="14"/>
      <c r="I47" s="14"/>
      <c r="J47" s="14"/>
      <c r="K47" s="14"/>
    </row>
    <row r="48" spans="4:42" s="15" customFormat="1" ht="4.3499999999999996" customHeight="1" x14ac:dyDescent="0.25">
      <c r="D48" s="34"/>
      <c r="E48" s="7"/>
      <c r="F48" s="35"/>
      <c r="G48" s="8"/>
      <c r="H48" s="36"/>
      <c r="I48" s="36"/>
      <c r="J48" s="7"/>
      <c r="K48" s="34"/>
    </row>
    <row r="49" spans="4:42" s="84" customFormat="1" x14ac:dyDescent="0.2">
      <c r="D49" s="39" t="s">
        <v>6</v>
      </c>
      <c r="E49" s="41"/>
      <c r="F49" s="42" t="s">
        <v>5</v>
      </c>
      <c r="G49" s="43"/>
      <c r="H49" s="44" t="s">
        <v>48</v>
      </c>
      <c r="I49" s="44"/>
      <c r="J49" s="41"/>
      <c r="K49" s="39" t="s">
        <v>238</v>
      </c>
    </row>
    <row r="50" spans="4:42" s="84" customFormat="1" ht="2.4500000000000002" customHeight="1" x14ac:dyDescent="0.2">
      <c r="D50" s="41"/>
      <c r="E50" s="41"/>
      <c r="F50" s="40"/>
      <c r="G50" s="41"/>
      <c r="H50" s="40"/>
      <c r="I50" s="40"/>
      <c r="J50" s="46"/>
      <c r="K50" s="45"/>
    </row>
    <row r="51" spans="4:42" s="84" customFormat="1" x14ac:dyDescent="0.2">
      <c r="D51" s="47"/>
      <c r="E51" s="48"/>
      <c r="F51" s="49"/>
      <c r="G51" s="50"/>
      <c r="H51" s="49" t="s">
        <v>49</v>
      </c>
      <c r="I51" s="49"/>
      <c r="J51" s="48"/>
      <c r="K51" s="47"/>
    </row>
    <row r="52" spans="4:42" s="84" customFormat="1" ht="2.4500000000000002" customHeight="1" x14ac:dyDescent="0.2">
      <c r="D52" s="50"/>
      <c r="E52" s="48"/>
      <c r="F52" s="49"/>
      <c r="G52" s="50"/>
      <c r="H52" s="49"/>
      <c r="I52" s="49"/>
      <c r="J52" s="48"/>
      <c r="K52" s="50"/>
    </row>
    <row r="53" spans="4:42" s="84" customFormat="1" x14ac:dyDescent="0.2">
      <c r="D53" s="51" t="s">
        <v>210</v>
      </c>
      <c r="E53" s="48"/>
      <c r="F53" s="49"/>
      <c r="G53" s="50"/>
      <c r="H53" s="49"/>
      <c r="I53" s="49"/>
      <c r="J53" s="48"/>
      <c r="K53" s="51" t="s">
        <v>210</v>
      </c>
    </row>
    <row r="54" spans="4:42" s="84" customFormat="1" x14ac:dyDescent="0.2">
      <c r="D54" s="52"/>
      <c r="E54" s="53"/>
      <c r="F54" s="44"/>
      <c r="G54" s="54"/>
      <c r="H54" s="44"/>
      <c r="I54" s="44"/>
      <c r="J54" s="53"/>
      <c r="K54" s="52"/>
    </row>
    <row r="55" spans="4:42" s="84" customFormat="1" x14ac:dyDescent="0.2">
      <c r="D55" s="56"/>
      <c r="E55" s="53"/>
      <c r="F55" s="44"/>
      <c r="G55" s="54"/>
      <c r="H55" s="44"/>
      <c r="I55" s="44"/>
      <c r="J55" s="53"/>
      <c r="K55" s="56"/>
    </row>
    <row r="56" spans="4:42" s="84" customFormat="1" ht="2.4500000000000002" customHeight="1" x14ac:dyDescent="0.2">
      <c r="D56" s="85"/>
      <c r="E56" s="87"/>
      <c r="F56" s="88"/>
      <c r="G56" s="88"/>
      <c r="H56" s="88"/>
      <c r="I56" s="88"/>
      <c r="J56" s="87"/>
      <c r="K56" s="86"/>
    </row>
    <row r="57" spans="4:42" s="45" customFormat="1" ht="12" customHeight="1" x14ac:dyDescent="0.2">
      <c r="D57" s="64"/>
      <c r="E57" s="68"/>
      <c r="F57" s="121" t="s">
        <v>15</v>
      </c>
      <c r="G57" s="122" t="s">
        <v>16</v>
      </c>
      <c r="H57" s="123"/>
      <c r="I57" s="62"/>
      <c r="J57" s="68"/>
      <c r="K57" s="64">
        <v>1894</v>
      </c>
      <c r="L57" s="46"/>
      <c r="M57" s="46"/>
      <c r="N57" s="46"/>
      <c r="O57" s="46"/>
      <c r="P57" s="46"/>
      <c r="Q57" s="46"/>
      <c r="R57" s="46"/>
      <c r="S57" s="46"/>
      <c r="T57" s="46"/>
      <c r="U57" s="46"/>
      <c r="V57" s="46"/>
      <c r="W57" s="46"/>
      <c r="X57" s="46"/>
      <c r="Y57" s="46"/>
      <c r="Z57" s="46"/>
      <c r="AA57" s="46"/>
      <c r="AB57" s="46"/>
      <c r="AC57" s="46"/>
      <c r="AD57" s="46"/>
      <c r="AE57" s="46"/>
      <c r="AF57" s="46"/>
      <c r="AG57" s="46"/>
      <c r="AH57" s="46"/>
      <c r="AI57" s="46"/>
      <c r="AJ57" s="46"/>
      <c r="AK57" s="46"/>
      <c r="AL57" s="46"/>
      <c r="AM57" s="46"/>
      <c r="AN57" s="46"/>
      <c r="AO57" s="46"/>
      <c r="AP57" s="46"/>
    </row>
    <row r="58" spans="4:42" s="84" customFormat="1" ht="12" customHeight="1" x14ac:dyDescent="0.2">
      <c r="D58" s="64"/>
      <c r="E58" s="68"/>
      <c r="F58" s="124" t="s">
        <v>17</v>
      </c>
      <c r="G58" s="125" t="s">
        <v>18</v>
      </c>
      <c r="H58" s="126"/>
      <c r="I58" s="62"/>
      <c r="J58" s="68"/>
      <c r="K58" s="98">
        <v>1249</v>
      </c>
    </row>
    <row r="59" spans="4:42" s="84" customFormat="1" ht="12" customHeight="1" x14ac:dyDescent="0.2">
      <c r="D59" s="64">
        <v>19194</v>
      </c>
      <c r="E59" s="68"/>
      <c r="F59" s="100" t="s">
        <v>21</v>
      </c>
      <c r="G59" s="100" t="s">
        <v>22</v>
      </c>
      <c r="H59" s="100"/>
      <c r="I59" s="62"/>
      <c r="J59" s="68"/>
      <c r="K59" s="64">
        <v>20745</v>
      </c>
    </row>
    <row r="60" spans="4:42" s="84" customFormat="1" ht="12" customHeight="1" x14ac:dyDescent="0.2">
      <c r="D60" s="64">
        <v>9407</v>
      </c>
      <c r="E60" s="68"/>
      <c r="F60" s="121" t="s">
        <v>60</v>
      </c>
      <c r="G60" s="122"/>
      <c r="H60" s="127" t="s">
        <v>61</v>
      </c>
      <c r="I60" s="62"/>
      <c r="J60" s="68"/>
      <c r="K60" s="64">
        <v>13360</v>
      </c>
    </row>
    <row r="61" spans="4:42" s="84" customFormat="1" ht="12" customHeight="1" x14ac:dyDescent="0.2">
      <c r="D61" s="64">
        <v>5517</v>
      </c>
      <c r="E61" s="68"/>
      <c r="F61" s="121" t="s">
        <v>62</v>
      </c>
      <c r="G61" s="122"/>
      <c r="H61" s="127" t="s">
        <v>63</v>
      </c>
      <c r="I61" s="62"/>
      <c r="J61" s="68"/>
      <c r="K61" s="64">
        <v>7385</v>
      </c>
    </row>
    <row r="62" spans="4:42" s="84" customFormat="1" ht="12" customHeight="1" x14ac:dyDescent="0.2">
      <c r="D62" s="64">
        <v>0</v>
      </c>
      <c r="E62" s="68"/>
      <c r="F62" s="121" t="s">
        <v>64</v>
      </c>
      <c r="G62" s="127"/>
      <c r="H62" s="127" t="s">
        <v>95</v>
      </c>
      <c r="I62" s="62"/>
      <c r="J62" s="68"/>
      <c r="K62" s="64">
        <v>0</v>
      </c>
    </row>
    <row r="63" spans="4:42" s="84" customFormat="1" ht="12" customHeight="1" x14ac:dyDescent="0.2">
      <c r="D63" s="64"/>
      <c r="E63" s="68"/>
      <c r="F63" s="128"/>
      <c r="G63" s="129"/>
      <c r="H63" s="129" t="s">
        <v>96</v>
      </c>
      <c r="I63" s="62"/>
      <c r="J63" s="68"/>
      <c r="K63" s="64"/>
    </row>
    <row r="64" spans="4:42" s="84" customFormat="1" ht="12" customHeight="1" x14ac:dyDescent="0.2">
      <c r="D64" s="64">
        <v>4270</v>
      </c>
      <c r="E64" s="68"/>
      <c r="F64" s="121" t="s">
        <v>65</v>
      </c>
      <c r="G64" s="127"/>
      <c r="H64" s="127" t="s">
        <v>97</v>
      </c>
      <c r="I64" s="62"/>
      <c r="J64" s="68"/>
      <c r="K64" s="64">
        <v>0</v>
      </c>
    </row>
    <row r="65" spans="4:11" s="84" customFormat="1" ht="12" customHeight="1" x14ac:dyDescent="0.2">
      <c r="D65" s="64">
        <v>0</v>
      </c>
      <c r="E65" s="68"/>
      <c r="F65" s="121" t="s">
        <v>137</v>
      </c>
      <c r="G65" s="127"/>
      <c r="H65" s="127" t="s">
        <v>154</v>
      </c>
      <c r="I65" s="62"/>
      <c r="J65" s="68"/>
      <c r="K65" s="64"/>
    </row>
    <row r="66" spans="4:11" s="84" customFormat="1" ht="12" customHeight="1" x14ac:dyDescent="0.2">
      <c r="D66" s="64"/>
      <c r="E66" s="68"/>
      <c r="F66" s="121"/>
      <c r="G66" s="127"/>
      <c r="H66" s="127" t="s">
        <v>155</v>
      </c>
      <c r="I66" s="62"/>
      <c r="J66" s="68"/>
      <c r="K66" s="64"/>
    </row>
    <row r="67" spans="4:11" s="84" customFormat="1" ht="12" customHeight="1" x14ac:dyDescent="0.2">
      <c r="D67" s="64">
        <v>0</v>
      </c>
      <c r="E67" s="68"/>
      <c r="F67" s="121" t="s">
        <v>138</v>
      </c>
      <c r="G67" s="127"/>
      <c r="H67" s="127" t="s">
        <v>156</v>
      </c>
      <c r="I67" s="62"/>
      <c r="J67" s="68"/>
      <c r="K67" s="64"/>
    </row>
    <row r="68" spans="4:11" s="84" customFormat="1" ht="12" customHeight="1" x14ac:dyDescent="0.2">
      <c r="D68" s="64"/>
      <c r="E68" s="68"/>
      <c r="F68" s="121"/>
      <c r="G68" s="127"/>
      <c r="H68" s="127" t="s">
        <v>157</v>
      </c>
      <c r="I68" s="62"/>
      <c r="J68" s="68"/>
      <c r="K68" s="64"/>
    </row>
    <row r="69" spans="4:11" s="84" customFormat="1" ht="12" customHeight="1" x14ac:dyDescent="0.2">
      <c r="D69" s="64">
        <v>4270</v>
      </c>
      <c r="E69" s="68"/>
      <c r="F69" s="121" t="s">
        <v>139</v>
      </c>
      <c r="G69" s="127"/>
      <c r="H69" s="127" t="s">
        <v>158</v>
      </c>
      <c r="I69" s="62"/>
      <c r="J69" s="68"/>
      <c r="K69" s="64"/>
    </row>
    <row r="70" spans="4:11" s="84" customFormat="1" ht="12" customHeight="1" x14ac:dyDescent="0.2">
      <c r="D70" s="64"/>
      <c r="E70" s="68"/>
      <c r="F70" s="121"/>
      <c r="G70" s="127"/>
      <c r="H70" s="127" t="s">
        <v>159</v>
      </c>
      <c r="I70" s="62"/>
      <c r="J70" s="68"/>
      <c r="K70" s="64"/>
    </row>
    <row r="71" spans="4:11" s="84" customFormat="1" ht="12" customHeight="1" x14ac:dyDescent="0.2">
      <c r="D71" s="64">
        <v>0</v>
      </c>
      <c r="E71" s="68"/>
      <c r="F71" s="121" t="s">
        <v>66</v>
      </c>
      <c r="G71" s="127"/>
      <c r="H71" s="127" t="s">
        <v>67</v>
      </c>
      <c r="I71" s="62"/>
      <c r="J71" s="68"/>
      <c r="K71" s="64">
        <v>0</v>
      </c>
    </row>
    <row r="72" spans="4:11" s="132" customFormat="1" ht="12" customHeight="1" x14ac:dyDescent="0.2">
      <c r="D72" s="74">
        <v>3445</v>
      </c>
      <c r="E72" s="111"/>
      <c r="F72" s="130" t="s">
        <v>217</v>
      </c>
      <c r="G72" s="130" t="s">
        <v>215</v>
      </c>
      <c r="H72" s="131"/>
      <c r="I72" s="72"/>
      <c r="J72" s="111"/>
      <c r="K72" s="74"/>
    </row>
    <row r="73" spans="4:11" s="120" customFormat="1" ht="12" customHeight="1" x14ac:dyDescent="0.2">
      <c r="D73" s="81">
        <v>2800</v>
      </c>
      <c r="E73" s="116"/>
      <c r="F73" s="133" t="s">
        <v>218</v>
      </c>
      <c r="G73" s="133" t="s">
        <v>216</v>
      </c>
      <c r="H73" s="134"/>
      <c r="I73" s="79"/>
      <c r="J73" s="116"/>
      <c r="K73" s="81"/>
    </row>
    <row r="74" spans="4:11" s="15" customFormat="1" ht="21.4" customHeight="1" x14ac:dyDescent="0.2">
      <c r="D74" s="13" t="s">
        <v>223</v>
      </c>
      <c r="E74" s="14"/>
      <c r="F74" s="14"/>
      <c r="G74" s="14"/>
      <c r="H74" s="14"/>
      <c r="I74" s="14"/>
      <c r="J74" s="14"/>
      <c r="K74" s="14"/>
    </row>
    <row r="75" spans="4:11" s="15" customFormat="1" ht="4.3499999999999996" customHeight="1" x14ac:dyDescent="0.25">
      <c r="D75" s="34"/>
      <c r="E75" s="7"/>
      <c r="F75" s="35"/>
      <c r="G75" s="8"/>
      <c r="H75" s="36"/>
      <c r="I75" s="36"/>
      <c r="J75" s="7"/>
      <c r="K75" s="34"/>
    </row>
    <row r="76" spans="4:11" s="84" customFormat="1" x14ac:dyDescent="0.2">
      <c r="D76" s="39" t="s">
        <v>6</v>
      </c>
      <c r="E76" s="41"/>
      <c r="F76" s="42" t="s">
        <v>5</v>
      </c>
      <c r="G76" s="43"/>
      <c r="H76" s="44" t="s">
        <v>48</v>
      </c>
      <c r="I76" s="44"/>
      <c r="J76" s="41"/>
      <c r="K76" s="39" t="s">
        <v>238</v>
      </c>
    </row>
    <row r="77" spans="4:11" s="84" customFormat="1" ht="2.4500000000000002" customHeight="1" x14ac:dyDescent="0.2">
      <c r="D77" s="41"/>
      <c r="E77" s="41"/>
      <c r="F77" s="40"/>
      <c r="G77" s="41"/>
      <c r="H77" s="40"/>
      <c r="I77" s="40"/>
      <c r="J77" s="46"/>
      <c r="K77" s="45"/>
    </row>
    <row r="78" spans="4:11" s="84" customFormat="1" x14ac:dyDescent="0.2">
      <c r="D78" s="47"/>
      <c r="E78" s="48"/>
      <c r="F78" s="49"/>
      <c r="G78" s="50"/>
      <c r="H78" s="49" t="s">
        <v>49</v>
      </c>
      <c r="I78" s="49"/>
      <c r="J78" s="48"/>
      <c r="K78" s="47"/>
    </row>
    <row r="79" spans="4:11" s="84" customFormat="1" ht="2.4500000000000002" customHeight="1" x14ac:dyDescent="0.2">
      <c r="D79" s="50"/>
      <c r="E79" s="48"/>
      <c r="F79" s="49"/>
      <c r="G79" s="50"/>
      <c r="H79" s="49"/>
      <c r="I79" s="49"/>
      <c r="J79" s="48"/>
      <c r="K79" s="50"/>
    </row>
    <row r="80" spans="4:11" s="84" customFormat="1" x14ac:dyDescent="0.2">
      <c r="D80" s="51" t="s">
        <v>210</v>
      </c>
      <c r="E80" s="48"/>
      <c r="F80" s="49"/>
      <c r="G80" s="50"/>
      <c r="H80" s="49"/>
      <c r="I80" s="49"/>
      <c r="J80" s="48"/>
      <c r="K80" s="51" t="s">
        <v>210</v>
      </c>
    </row>
    <row r="81" spans="4:11" s="84" customFormat="1" x14ac:dyDescent="0.2">
      <c r="D81" s="52"/>
      <c r="E81" s="53"/>
      <c r="F81" s="44"/>
      <c r="G81" s="54"/>
      <c r="H81" s="44"/>
      <c r="I81" s="44"/>
      <c r="J81" s="53"/>
      <c r="K81" s="52"/>
    </row>
    <row r="82" spans="4:11" s="84" customFormat="1" x14ac:dyDescent="0.2">
      <c r="D82" s="56"/>
      <c r="E82" s="53"/>
      <c r="F82" s="44"/>
      <c r="G82" s="54"/>
      <c r="H82" s="44"/>
      <c r="I82" s="44"/>
      <c r="J82" s="53"/>
      <c r="K82" s="56"/>
    </row>
    <row r="83" spans="4:11" s="84" customFormat="1" ht="2.4500000000000002" customHeight="1" x14ac:dyDescent="0.2">
      <c r="D83" s="85"/>
      <c r="E83" s="87"/>
      <c r="F83" s="88"/>
      <c r="G83" s="88"/>
      <c r="H83" s="88"/>
      <c r="I83" s="88"/>
      <c r="J83" s="87"/>
      <c r="K83" s="86"/>
    </row>
    <row r="84" spans="4:11" s="46" customFormat="1" ht="12" customHeight="1" x14ac:dyDescent="0.2">
      <c r="D84" s="64"/>
      <c r="E84" s="68"/>
      <c r="F84" s="127" t="s">
        <v>217</v>
      </c>
      <c r="G84" s="127" t="s">
        <v>215</v>
      </c>
      <c r="H84" s="122"/>
      <c r="I84" s="62"/>
      <c r="J84" s="68"/>
      <c r="K84" s="64">
        <v>3445</v>
      </c>
    </row>
    <row r="85" spans="4:11" s="45" customFormat="1" ht="12" customHeight="1" x14ac:dyDescent="0.2">
      <c r="D85" s="64"/>
      <c r="E85" s="68"/>
      <c r="F85" s="135" t="s">
        <v>218</v>
      </c>
      <c r="G85" s="135" t="s">
        <v>216</v>
      </c>
      <c r="H85" s="125"/>
      <c r="I85" s="62"/>
      <c r="J85" s="136"/>
      <c r="K85" s="98">
        <v>2800</v>
      </c>
    </row>
    <row r="86" spans="4:11" s="46" customFormat="1" ht="12" customHeight="1" x14ac:dyDescent="0.2">
      <c r="D86" s="64">
        <v>755</v>
      </c>
      <c r="E86" s="68"/>
      <c r="F86" s="100" t="s">
        <v>23</v>
      </c>
      <c r="G86" s="100" t="s">
        <v>68</v>
      </c>
      <c r="H86" s="100"/>
      <c r="I86" s="62"/>
      <c r="J86" s="68"/>
      <c r="K86" s="64"/>
    </row>
    <row r="87" spans="4:11" s="46" customFormat="1" ht="12" customHeight="1" x14ac:dyDescent="0.2">
      <c r="D87" s="64"/>
      <c r="E87" s="68"/>
      <c r="F87" s="100"/>
      <c r="G87" s="137" t="s">
        <v>69</v>
      </c>
      <c r="H87" s="137"/>
      <c r="I87" s="62"/>
      <c r="J87" s="68"/>
      <c r="K87" s="64"/>
    </row>
    <row r="88" spans="4:11" s="46" customFormat="1" ht="12" customHeight="1" x14ac:dyDescent="0.2">
      <c r="D88" s="64">
        <v>755</v>
      </c>
      <c r="E88" s="68"/>
      <c r="F88" s="127" t="s">
        <v>98</v>
      </c>
      <c r="G88" s="127"/>
      <c r="H88" s="127" t="s">
        <v>100</v>
      </c>
      <c r="I88" s="62"/>
      <c r="J88" s="68"/>
      <c r="K88" s="64"/>
    </row>
    <row r="89" spans="4:11" s="46" customFormat="1" ht="12" customHeight="1" x14ac:dyDescent="0.2">
      <c r="D89" s="64"/>
      <c r="E89" s="68"/>
      <c r="F89" s="107" t="s">
        <v>99</v>
      </c>
      <c r="G89" s="107"/>
      <c r="H89" s="107" t="s">
        <v>101</v>
      </c>
      <c r="I89" s="108"/>
      <c r="J89" s="68"/>
      <c r="K89" s="64"/>
    </row>
    <row r="90" spans="4:11" s="55" customFormat="1" ht="12" customHeight="1" x14ac:dyDescent="0.2">
      <c r="D90" s="64"/>
      <c r="E90" s="68"/>
      <c r="F90" s="100" t="s">
        <v>24</v>
      </c>
      <c r="G90" s="100" t="s">
        <v>102</v>
      </c>
      <c r="H90" s="100"/>
      <c r="I90" s="62"/>
      <c r="J90" s="68"/>
      <c r="K90" s="64">
        <v>86</v>
      </c>
    </row>
    <row r="91" spans="4:11" s="46" customFormat="1" ht="12" customHeight="1" x14ac:dyDescent="0.2">
      <c r="D91" s="64"/>
      <c r="E91" s="68"/>
      <c r="F91" s="127" t="s">
        <v>70</v>
      </c>
      <c r="G91" s="127"/>
      <c r="H91" s="127" t="s">
        <v>71</v>
      </c>
      <c r="I91" s="62"/>
      <c r="J91" s="68"/>
      <c r="K91" s="64">
        <v>0</v>
      </c>
    </row>
    <row r="92" spans="4:11" s="46" customFormat="1" ht="12" customHeight="1" x14ac:dyDescent="0.2">
      <c r="D92" s="64"/>
      <c r="E92" s="68"/>
      <c r="F92" s="127"/>
      <c r="G92" s="127"/>
      <c r="H92" s="127" t="s">
        <v>103</v>
      </c>
      <c r="I92" s="62"/>
      <c r="J92" s="68"/>
      <c r="K92" s="64"/>
    </row>
    <row r="93" spans="4:11" s="46" customFormat="1" ht="12" customHeight="1" x14ac:dyDescent="0.2">
      <c r="D93" s="64"/>
      <c r="E93" s="68"/>
      <c r="F93" s="127" t="s">
        <v>72</v>
      </c>
      <c r="G93" s="127"/>
      <c r="H93" s="127" t="s">
        <v>73</v>
      </c>
      <c r="I93" s="62"/>
      <c r="J93" s="68"/>
      <c r="K93" s="64">
        <v>86</v>
      </c>
    </row>
    <row r="94" spans="4:11" s="46" customFormat="1" ht="12" customHeight="1" x14ac:dyDescent="0.2">
      <c r="D94" s="64"/>
      <c r="E94" s="68"/>
      <c r="F94" s="127"/>
      <c r="G94" s="127"/>
      <c r="H94" s="127" t="s">
        <v>103</v>
      </c>
      <c r="I94" s="62"/>
      <c r="J94" s="68"/>
      <c r="K94" s="64"/>
    </row>
    <row r="95" spans="4:11" s="46" customFormat="1" ht="12" customHeight="1" x14ac:dyDescent="0.2">
      <c r="D95" s="64"/>
      <c r="E95" s="68"/>
      <c r="F95" s="127" t="s">
        <v>104</v>
      </c>
      <c r="G95" s="127"/>
      <c r="H95" s="127" t="s">
        <v>71</v>
      </c>
      <c r="I95" s="62"/>
      <c r="J95" s="68"/>
      <c r="K95" s="64">
        <v>0</v>
      </c>
    </row>
    <row r="96" spans="4:11" s="46" customFormat="1" ht="12" customHeight="1" x14ac:dyDescent="0.2">
      <c r="D96" s="64"/>
      <c r="E96" s="68"/>
      <c r="F96" s="127"/>
      <c r="G96" s="127"/>
      <c r="H96" s="127" t="s">
        <v>105</v>
      </c>
      <c r="I96" s="62"/>
      <c r="J96" s="68"/>
      <c r="K96" s="64"/>
    </row>
    <row r="97" spans="4:42" s="46" customFormat="1" ht="12" customHeight="1" x14ac:dyDescent="0.2">
      <c r="D97" s="64"/>
      <c r="E97" s="68"/>
      <c r="F97" s="127" t="s">
        <v>106</v>
      </c>
      <c r="G97" s="127"/>
      <c r="H97" s="127" t="s">
        <v>107</v>
      </c>
      <c r="I97" s="62"/>
      <c r="J97" s="68"/>
      <c r="K97" s="64">
        <v>0</v>
      </c>
    </row>
    <row r="98" spans="4:42" s="46" customFormat="1" ht="12" customHeight="1" x14ac:dyDescent="0.2">
      <c r="D98" s="64"/>
      <c r="E98" s="68"/>
      <c r="F98" s="127"/>
      <c r="G98" s="127"/>
      <c r="H98" s="127" t="s">
        <v>105</v>
      </c>
      <c r="I98" s="62"/>
      <c r="J98" s="68"/>
      <c r="K98" s="64"/>
    </row>
    <row r="99" spans="4:42" s="46" customFormat="1" ht="12" customHeight="1" x14ac:dyDescent="0.2">
      <c r="D99" s="64"/>
      <c r="E99" s="68"/>
      <c r="F99" s="127" t="s">
        <v>132</v>
      </c>
      <c r="G99" s="127"/>
      <c r="H99" s="127" t="s">
        <v>108</v>
      </c>
      <c r="I99" s="62"/>
      <c r="J99" s="68"/>
      <c r="K99" s="64">
        <v>0</v>
      </c>
    </row>
    <row r="100" spans="4:42" s="46" customFormat="1" ht="12" customHeight="1" x14ac:dyDescent="0.2">
      <c r="D100" s="64"/>
      <c r="E100" s="68"/>
      <c r="F100" s="127"/>
      <c r="G100" s="127"/>
      <c r="H100" s="127" t="s">
        <v>109</v>
      </c>
      <c r="I100" s="62"/>
      <c r="J100" s="68"/>
      <c r="K100" s="64"/>
    </row>
    <row r="101" spans="4:42" s="84" customFormat="1" ht="12" customHeight="1" x14ac:dyDescent="0.2">
      <c r="D101" s="64">
        <v>83</v>
      </c>
      <c r="E101" s="68"/>
      <c r="F101" s="100" t="s">
        <v>25</v>
      </c>
      <c r="G101" s="100" t="s">
        <v>74</v>
      </c>
      <c r="H101" s="100"/>
      <c r="I101" s="62"/>
      <c r="J101" s="68"/>
      <c r="K101" s="64"/>
    </row>
    <row r="102" spans="4:42" s="84" customFormat="1" ht="12" customHeight="1" x14ac:dyDescent="0.2">
      <c r="D102" s="64"/>
      <c r="E102" s="68"/>
      <c r="F102" s="137"/>
      <c r="G102" s="137" t="s">
        <v>75</v>
      </c>
      <c r="H102" s="137"/>
      <c r="I102" s="62"/>
      <c r="J102" s="68"/>
      <c r="K102" s="64"/>
    </row>
    <row r="103" spans="4:42" s="84" customFormat="1" ht="12" customHeight="1" x14ac:dyDescent="0.2">
      <c r="D103" s="64">
        <v>0</v>
      </c>
      <c r="E103" s="68"/>
      <c r="F103" s="100" t="s">
        <v>26</v>
      </c>
      <c r="G103" s="100" t="s">
        <v>27</v>
      </c>
      <c r="H103" s="100"/>
      <c r="I103" s="62"/>
      <c r="J103" s="68"/>
      <c r="K103" s="64">
        <v>85</v>
      </c>
    </row>
    <row r="104" spans="4:42" s="84" customFormat="1" ht="12" customHeight="1" x14ac:dyDescent="0.2">
      <c r="D104" s="64">
        <v>0</v>
      </c>
      <c r="E104" s="68"/>
      <c r="F104" s="127" t="s">
        <v>76</v>
      </c>
      <c r="G104" s="122"/>
      <c r="H104" s="127" t="s">
        <v>77</v>
      </c>
      <c r="I104" s="62"/>
      <c r="J104" s="68"/>
      <c r="K104" s="64">
        <v>0</v>
      </c>
    </row>
    <row r="105" spans="4:42" s="84" customFormat="1" ht="12" customHeight="1" x14ac:dyDescent="0.2">
      <c r="D105" s="64">
        <v>0</v>
      </c>
      <c r="E105" s="68"/>
      <c r="F105" s="127" t="s">
        <v>78</v>
      </c>
      <c r="G105" s="122"/>
      <c r="H105" s="127" t="s">
        <v>79</v>
      </c>
      <c r="I105" s="62"/>
      <c r="J105" s="68"/>
      <c r="K105" s="64">
        <v>0</v>
      </c>
    </row>
    <row r="106" spans="4:42" s="84" customFormat="1" ht="12" customHeight="1" x14ac:dyDescent="0.2">
      <c r="D106" s="64">
        <v>0</v>
      </c>
      <c r="E106" s="68"/>
      <c r="F106" s="127" t="s">
        <v>80</v>
      </c>
      <c r="G106" s="127"/>
      <c r="H106" s="127" t="s">
        <v>81</v>
      </c>
      <c r="I106" s="62"/>
      <c r="J106" s="68"/>
      <c r="K106" s="64">
        <v>85</v>
      </c>
    </row>
    <row r="107" spans="4:42" s="132" customFormat="1" ht="12" customHeight="1" x14ac:dyDescent="0.2">
      <c r="D107" s="74">
        <v>2778</v>
      </c>
      <c r="E107" s="111"/>
      <c r="F107" s="130" t="s">
        <v>28</v>
      </c>
      <c r="G107" s="130" t="s">
        <v>29</v>
      </c>
      <c r="H107" s="130"/>
      <c r="I107" s="72"/>
      <c r="J107" s="111"/>
      <c r="K107" s="74"/>
    </row>
    <row r="108" spans="4:42" s="83" customFormat="1" ht="12" customHeight="1" x14ac:dyDescent="0.2">
      <c r="D108" s="81">
        <v>2133</v>
      </c>
      <c r="E108" s="103"/>
      <c r="F108" s="138" t="s">
        <v>30</v>
      </c>
      <c r="G108" s="138" t="s">
        <v>31</v>
      </c>
      <c r="H108" s="138"/>
      <c r="I108" s="138"/>
      <c r="J108" s="103"/>
      <c r="K108" s="77"/>
      <c r="L108" s="82"/>
      <c r="M108" s="82"/>
      <c r="N108" s="82"/>
      <c r="O108" s="82"/>
      <c r="P108" s="82"/>
      <c r="Q108" s="82"/>
      <c r="R108" s="82"/>
      <c r="S108" s="82"/>
      <c r="T108" s="82"/>
      <c r="U108" s="82"/>
      <c r="V108" s="82"/>
      <c r="W108" s="82"/>
      <c r="X108" s="82"/>
      <c r="Y108" s="82"/>
      <c r="Z108" s="82"/>
      <c r="AA108" s="82"/>
      <c r="AB108" s="82"/>
      <c r="AC108" s="82"/>
      <c r="AD108" s="82"/>
      <c r="AE108" s="82"/>
      <c r="AF108" s="82"/>
      <c r="AG108" s="82"/>
      <c r="AH108" s="82"/>
      <c r="AI108" s="82"/>
      <c r="AJ108" s="82"/>
      <c r="AK108" s="82"/>
      <c r="AL108" s="82"/>
      <c r="AM108" s="82"/>
      <c r="AN108" s="82"/>
      <c r="AO108" s="82"/>
      <c r="AP108" s="82"/>
    </row>
    <row r="109" spans="4:42" s="15" customFormat="1" ht="21.4" customHeight="1" x14ac:dyDescent="0.2">
      <c r="D109" s="13" t="s">
        <v>224</v>
      </c>
      <c r="E109" s="14"/>
      <c r="F109" s="14"/>
      <c r="G109" s="14"/>
      <c r="H109" s="14"/>
      <c r="I109" s="14"/>
      <c r="J109" s="14"/>
      <c r="K109" s="14"/>
    </row>
    <row r="110" spans="4:42" s="15" customFormat="1" ht="4.3499999999999996" customHeight="1" x14ac:dyDescent="0.25">
      <c r="D110" s="34"/>
      <c r="E110" s="7"/>
      <c r="F110" s="35"/>
      <c r="G110" s="8"/>
      <c r="H110" s="36"/>
      <c r="I110" s="36"/>
      <c r="J110" s="7"/>
      <c r="K110" s="34"/>
    </row>
    <row r="111" spans="4:42" s="84" customFormat="1" x14ac:dyDescent="0.2">
      <c r="D111" s="39" t="s">
        <v>6</v>
      </c>
      <c r="E111" s="41"/>
      <c r="F111" s="42" t="s">
        <v>5</v>
      </c>
      <c r="G111" s="43"/>
      <c r="H111" s="44" t="s">
        <v>48</v>
      </c>
      <c r="I111" s="44"/>
      <c r="J111" s="41"/>
      <c r="K111" s="39" t="s">
        <v>238</v>
      </c>
    </row>
    <row r="112" spans="4:42" s="84" customFormat="1" ht="2.4500000000000002" customHeight="1" x14ac:dyDescent="0.2">
      <c r="D112" s="41"/>
      <c r="E112" s="41"/>
      <c r="F112" s="40"/>
      <c r="G112" s="41"/>
      <c r="H112" s="40"/>
      <c r="I112" s="40"/>
      <c r="J112" s="46"/>
      <c r="K112" s="45"/>
    </row>
    <row r="113" spans="4:42" s="84" customFormat="1" x14ac:dyDescent="0.2">
      <c r="D113" s="47"/>
      <c r="E113" s="48"/>
      <c r="F113" s="49"/>
      <c r="G113" s="50"/>
      <c r="H113" s="49" t="s">
        <v>49</v>
      </c>
      <c r="I113" s="49"/>
      <c r="J113" s="48"/>
      <c r="K113" s="47"/>
    </row>
    <row r="114" spans="4:42" s="84" customFormat="1" ht="2.4500000000000002" customHeight="1" x14ac:dyDescent="0.2">
      <c r="D114" s="50"/>
      <c r="E114" s="48"/>
      <c r="F114" s="49"/>
      <c r="G114" s="50"/>
      <c r="H114" s="49"/>
      <c r="I114" s="49"/>
      <c r="J114" s="48"/>
      <c r="K114" s="50"/>
    </row>
    <row r="115" spans="4:42" s="84" customFormat="1" x14ac:dyDescent="0.2">
      <c r="D115" s="51" t="s">
        <v>210</v>
      </c>
      <c r="E115" s="48"/>
      <c r="F115" s="49"/>
      <c r="G115" s="50"/>
      <c r="H115" s="49"/>
      <c r="I115" s="49"/>
      <c r="J115" s="48"/>
      <c r="K115" s="51" t="s">
        <v>210</v>
      </c>
    </row>
    <row r="116" spans="4:42" s="84" customFormat="1" x14ac:dyDescent="0.2">
      <c r="D116" s="52"/>
      <c r="E116" s="53"/>
      <c r="F116" s="44"/>
      <c r="G116" s="54"/>
      <c r="H116" s="44"/>
      <c r="I116" s="44"/>
      <c r="J116" s="53"/>
      <c r="K116" s="52"/>
    </row>
    <row r="117" spans="4:42" s="84" customFormat="1" x14ac:dyDescent="0.2">
      <c r="D117" s="56"/>
      <c r="E117" s="53"/>
      <c r="F117" s="44"/>
      <c r="G117" s="54"/>
      <c r="H117" s="44"/>
      <c r="I117" s="44"/>
      <c r="J117" s="53"/>
      <c r="K117" s="56"/>
    </row>
    <row r="118" spans="4:42" s="84" customFormat="1" ht="2.4500000000000002" customHeight="1" x14ac:dyDescent="0.2">
      <c r="D118" s="85"/>
      <c r="E118" s="87"/>
      <c r="F118" s="88"/>
      <c r="G118" s="88"/>
      <c r="H118" s="88"/>
      <c r="I118" s="88"/>
      <c r="J118" s="87"/>
      <c r="K118" s="86"/>
    </row>
    <row r="119" spans="4:42" s="45" customFormat="1" ht="12" customHeight="1" x14ac:dyDescent="0.2">
      <c r="D119" s="64"/>
      <c r="E119" s="68"/>
      <c r="F119" s="127" t="s">
        <v>28</v>
      </c>
      <c r="G119" s="127" t="s">
        <v>29</v>
      </c>
      <c r="H119" s="122"/>
      <c r="I119" s="62"/>
      <c r="J119" s="68"/>
      <c r="K119" s="64">
        <v>2778</v>
      </c>
    </row>
    <row r="120" spans="4:42" s="99" customFormat="1" ht="12" customHeight="1" x14ac:dyDescent="0.2">
      <c r="D120" s="139"/>
      <c r="E120" s="92"/>
      <c r="F120" s="140" t="s">
        <v>30</v>
      </c>
      <c r="G120" s="140" t="s">
        <v>31</v>
      </c>
      <c r="H120" s="141"/>
      <c r="I120" s="141"/>
      <c r="J120" s="136"/>
      <c r="K120" s="98">
        <v>2133</v>
      </c>
    </row>
    <row r="121" spans="4:42" s="55" customFormat="1" ht="12" customHeight="1" x14ac:dyDescent="0.2">
      <c r="D121" s="64">
        <v>0</v>
      </c>
      <c r="E121" s="68"/>
      <c r="F121" s="127" t="s">
        <v>32</v>
      </c>
      <c r="G121" s="127" t="s">
        <v>110</v>
      </c>
      <c r="H121" s="127"/>
      <c r="I121" s="62"/>
      <c r="J121" s="68"/>
      <c r="K121" s="64"/>
    </row>
    <row r="122" spans="4:42" s="55" customFormat="1" ht="12" customHeight="1" x14ac:dyDescent="0.2">
      <c r="D122" s="165"/>
      <c r="E122" s="68"/>
      <c r="F122" s="127"/>
      <c r="G122" s="129" t="s">
        <v>111</v>
      </c>
      <c r="H122" s="107"/>
      <c r="I122" s="62"/>
      <c r="J122" s="68"/>
      <c r="K122" s="64"/>
    </row>
    <row r="123" spans="4:42" s="132" customFormat="1" ht="12" customHeight="1" x14ac:dyDescent="0.2">
      <c r="D123" s="74">
        <v>2778</v>
      </c>
      <c r="E123" s="111"/>
      <c r="F123" s="130" t="s">
        <v>33</v>
      </c>
      <c r="G123" s="142" t="s">
        <v>34</v>
      </c>
      <c r="H123" s="130"/>
      <c r="I123" s="72"/>
      <c r="J123" s="111"/>
      <c r="K123" s="74"/>
    </row>
    <row r="124" spans="4:42" s="83" customFormat="1" ht="12" customHeight="1" x14ac:dyDescent="0.2">
      <c r="D124" s="81">
        <v>2133</v>
      </c>
      <c r="E124" s="103"/>
      <c r="F124" s="138" t="s">
        <v>35</v>
      </c>
      <c r="G124" s="138" t="s">
        <v>36</v>
      </c>
      <c r="H124" s="138"/>
      <c r="I124" s="138"/>
      <c r="J124" s="103"/>
      <c r="K124" s="77"/>
      <c r="L124" s="82"/>
      <c r="M124" s="82"/>
      <c r="N124" s="82"/>
      <c r="O124" s="82"/>
      <c r="P124" s="82"/>
      <c r="Q124" s="82"/>
      <c r="R124" s="82"/>
      <c r="S124" s="82"/>
      <c r="T124" s="82"/>
      <c r="U124" s="82"/>
      <c r="V124" s="82"/>
      <c r="W124" s="82"/>
      <c r="X124" s="82"/>
      <c r="Y124" s="82"/>
      <c r="Z124" s="82"/>
      <c r="AA124" s="82"/>
      <c r="AB124" s="82"/>
      <c r="AC124" s="82"/>
      <c r="AD124" s="82"/>
      <c r="AE124" s="82"/>
      <c r="AF124" s="82"/>
      <c r="AG124" s="82"/>
      <c r="AH124" s="82"/>
      <c r="AI124" s="82"/>
      <c r="AJ124" s="82"/>
      <c r="AK124" s="82"/>
      <c r="AL124" s="82"/>
      <c r="AM124" s="82"/>
      <c r="AN124" s="82"/>
      <c r="AO124" s="82"/>
      <c r="AP124" s="82"/>
    </row>
    <row r="125" spans="4:42" s="15" customFormat="1" ht="18" x14ac:dyDescent="0.2">
      <c r="D125" s="16" t="s">
        <v>19</v>
      </c>
      <c r="E125" s="16"/>
      <c r="F125" s="16"/>
      <c r="G125" s="16"/>
      <c r="H125" s="16"/>
      <c r="I125" s="16"/>
      <c r="J125" s="16"/>
      <c r="K125" s="16"/>
    </row>
    <row r="126" spans="4:42" s="15" customFormat="1" ht="30" customHeight="1" x14ac:dyDescent="0.2">
      <c r="D126" s="168" t="s">
        <v>225</v>
      </c>
      <c r="E126" s="168"/>
      <c r="F126" s="168"/>
      <c r="G126" s="168"/>
      <c r="H126" s="168"/>
      <c r="I126" s="168"/>
      <c r="J126" s="168"/>
      <c r="K126" s="168"/>
    </row>
    <row r="127" spans="4:42" s="15" customFormat="1" ht="4.3499999999999996" customHeight="1" x14ac:dyDescent="0.25">
      <c r="D127" s="34"/>
      <c r="E127" s="7"/>
      <c r="F127" s="35"/>
      <c r="G127" s="8"/>
      <c r="H127" s="36"/>
      <c r="I127" s="36"/>
      <c r="J127" s="7"/>
      <c r="K127" s="34"/>
    </row>
    <row r="128" spans="4:42" s="84" customFormat="1" ht="54" customHeight="1" x14ac:dyDescent="0.2">
      <c r="D128" s="164" t="s">
        <v>20</v>
      </c>
      <c r="E128" s="41"/>
      <c r="F128" s="42" t="s">
        <v>5</v>
      </c>
      <c r="G128" s="43"/>
      <c r="H128" s="49" t="s">
        <v>48</v>
      </c>
      <c r="I128" s="44"/>
      <c r="J128" s="41"/>
      <c r="K128" s="164" t="s">
        <v>239</v>
      </c>
    </row>
    <row r="129" spans="4:42" s="84" customFormat="1" ht="2.4500000000000002" customHeight="1" x14ac:dyDescent="0.2">
      <c r="D129" s="41"/>
      <c r="E129" s="41"/>
      <c r="F129" s="40"/>
      <c r="G129" s="41"/>
      <c r="H129" s="40"/>
      <c r="I129" s="40"/>
      <c r="J129" s="46"/>
      <c r="K129" s="45"/>
    </row>
    <row r="130" spans="4:42" s="84" customFormat="1" x14ac:dyDescent="0.2">
      <c r="D130" s="47"/>
      <c r="E130" s="48"/>
      <c r="F130" s="49"/>
      <c r="G130" s="50"/>
      <c r="H130" s="49" t="s">
        <v>49</v>
      </c>
      <c r="I130" s="49"/>
      <c r="J130" s="48"/>
      <c r="K130" s="47"/>
    </row>
    <row r="131" spans="4:42" s="84" customFormat="1" ht="2.4500000000000002" customHeight="1" x14ac:dyDescent="0.2">
      <c r="D131" s="50"/>
      <c r="E131" s="48"/>
      <c r="F131" s="49"/>
      <c r="G131" s="50"/>
      <c r="H131" s="49"/>
      <c r="I131" s="49"/>
      <c r="J131" s="48"/>
      <c r="K131" s="50"/>
    </row>
    <row r="132" spans="4:42" s="84" customFormat="1" x14ac:dyDescent="0.2">
      <c r="D132" s="51" t="s">
        <v>210</v>
      </c>
      <c r="E132" s="48"/>
      <c r="F132" s="49"/>
      <c r="G132" s="50"/>
      <c r="H132" s="49"/>
      <c r="I132" s="49"/>
      <c r="J132" s="48"/>
      <c r="K132" s="51" t="s">
        <v>210</v>
      </c>
    </row>
    <row r="133" spans="4:42" s="84" customFormat="1" x14ac:dyDescent="0.2">
      <c r="D133" s="52"/>
      <c r="E133" s="53"/>
      <c r="F133" s="44"/>
      <c r="G133" s="54"/>
      <c r="H133" s="44"/>
      <c r="I133" s="44"/>
      <c r="J133" s="53"/>
      <c r="K133" s="52"/>
    </row>
    <row r="134" spans="4:42" s="84" customFormat="1" x14ac:dyDescent="0.2">
      <c r="D134" s="56"/>
      <c r="E134" s="53"/>
      <c r="F134" s="44"/>
      <c r="G134" s="54"/>
      <c r="H134" s="44"/>
      <c r="I134" s="44"/>
      <c r="J134" s="53"/>
      <c r="K134" s="56"/>
    </row>
    <row r="135" spans="4:42" s="84" customFormat="1" ht="2.4500000000000002" customHeight="1" x14ac:dyDescent="0.2">
      <c r="D135" s="85"/>
      <c r="E135" s="87"/>
      <c r="F135" s="88"/>
      <c r="G135" s="88"/>
      <c r="H135" s="88"/>
      <c r="I135" s="88"/>
      <c r="J135" s="87"/>
      <c r="K135" s="86"/>
    </row>
    <row r="136" spans="4:42" s="99" customFormat="1" ht="12" customHeight="1" x14ac:dyDescent="0.2">
      <c r="D136" s="139"/>
      <c r="E136" s="92"/>
      <c r="F136" s="140" t="s">
        <v>35</v>
      </c>
      <c r="G136" s="140" t="s">
        <v>36</v>
      </c>
      <c r="H136" s="141"/>
      <c r="I136" s="141"/>
      <c r="J136" s="97"/>
      <c r="K136" s="139">
        <v>2133</v>
      </c>
    </row>
    <row r="137" spans="4:42" s="46" customFormat="1" ht="12" customHeight="1" x14ac:dyDescent="0.2">
      <c r="D137" s="64"/>
      <c r="E137" s="68"/>
      <c r="F137" s="100" t="s">
        <v>112</v>
      </c>
      <c r="G137" s="100" t="s">
        <v>37</v>
      </c>
      <c r="H137" s="100"/>
      <c r="I137" s="62"/>
      <c r="J137" s="68"/>
      <c r="K137" s="38">
        <v>284</v>
      </c>
    </row>
    <row r="138" spans="4:42" s="55" customFormat="1" ht="12" customHeight="1" x14ac:dyDescent="0.2">
      <c r="D138" s="64"/>
      <c r="E138" s="68"/>
      <c r="F138" s="127" t="s">
        <v>113</v>
      </c>
      <c r="G138" s="127"/>
      <c r="H138" s="127" t="s">
        <v>118</v>
      </c>
      <c r="I138" s="62"/>
      <c r="J138" s="68"/>
      <c r="K138" s="38">
        <v>112</v>
      </c>
    </row>
    <row r="139" spans="4:42" s="84" customFormat="1" ht="12" customHeight="1" x14ac:dyDescent="0.2">
      <c r="D139" s="38"/>
      <c r="E139" s="61"/>
      <c r="F139" s="107" t="s">
        <v>114</v>
      </c>
      <c r="G139" s="107"/>
      <c r="H139" s="107" t="s">
        <v>119</v>
      </c>
      <c r="I139" s="108"/>
      <c r="J139" s="63"/>
      <c r="K139" s="38">
        <v>172</v>
      </c>
    </row>
    <row r="140" spans="4:42" s="106" customFormat="1" ht="12" customHeight="1" x14ac:dyDescent="0.2">
      <c r="D140" s="64"/>
      <c r="E140" s="68"/>
      <c r="F140" s="100" t="s">
        <v>115</v>
      </c>
      <c r="G140" s="100" t="s">
        <v>38</v>
      </c>
      <c r="H140" s="100"/>
      <c r="I140" s="62"/>
      <c r="J140" s="68"/>
      <c r="K140" s="38">
        <v>0</v>
      </c>
      <c r="L140" s="84"/>
      <c r="M140" s="84"/>
      <c r="N140" s="84"/>
      <c r="O140" s="84"/>
      <c r="P140" s="84"/>
      <c r="Q140" s="84"/>
      <c r="R140" s="84"/>
      <c r="S140" s="84"/>
      <c r="T140" s="84"/>
      <c r="U140" s="84"/>
      <c r="V140" s="84"/>
      <c r="W140" s="84"/>
      <c r="X140" s="84"/>
      <c r="Y140" s="84"/>
      <c r="Z140" s="84"/>
      <c r="AA140" s="84"/>
      <c r="AB140" s="84"/>
      <c r="AC140" s="84"/>
      <c r="AD140" s="84"/>
      <c r="AE140" s="84"/>
      <c r="AF140" s="84"/>
      <c r="AG140" s="84"/>
      <c r="AH140" s="84"/>
      <c r="AI140" s="84"/>
      <c r="AJ140" s="84"/>
      <c r="AK140" s="84"/>
      <c r="AL140" s="84"/>
      <c r="AM140" s="84"/>
      <c r="AN140" s="84"/>
      <c r="AO140" s="84"/>
      <c r="AP140" s="84"/>
    </row>
    <row r="141" spans="4:42" s="45" customFormat="1" ht="12" customHeight="1" x14ac:dyDescent="0.2">
      <c r="D141" s="64"/>
      <c r="E141" s="68"/>
      <c r="F141" s="127" t="s">
        <v>116</v>
      </c>
      <c r="G141" s="122"/>
      <c r="H141" s="127" t="s">
        <v>120</v>
      </c>
      <c r="I141" s="62"/>
      <c r="J141" s="68"/>
      <c r="K141" s="38">
        <v>0</v>
      </c>
      <c r="L141" s="46"/>
      <c r="M141" s="46"/>
      <c r="N141" s="46"/>
      <c r="O141" s="46"/>
      <c r="P141" s="46"/>
      <c r="Q141" s="46"/>
      <c r="R141" s="46"/>
      <c r="S141" s="46"/>
      <c r="T141" s="46"/>
      <c r="U141" s="46"/>
      <c r="V141" s="46"/>
      <c r="W141" s="46"/>
      <c r="X141" s="46"/>
      <c r="Y141" s="46"/>
      <c r="Z141" s="46"/>
      <c r="AA141" s="46"/>
      <c r="AB141" s="46"/>
      <c r="AC141" s="46"/>
      <c r="AD141" s="46"/>
      <c r="AE141" s="46"/>
      <c r="AF141" s="46"/>
      <c r="AG141" s="46"/>
      <c r="AH141" s="46"/>
      <c r="AI141" s="46"/>
      <c r="AJ141" s="46"/>
      <c r="AK141" s="46"/>
      <c r="AL141" s="46"/>
      <c r="AM141" s="46"/>
      <c r="AN141" s="46"/>
      <c r="AO141" s="46"/>
      <c r="AP141" s="46"/>
    </row>
    <row r="142" spans="4:42" s="84" customFormat="1" ht="12" customHeight="1" x14ac:dyDescent="0.2">
      <c r="D142" s="165"/>
      <c r="E142" s="68"/>
      <c r="F142" s="127" t="s">
        <v>117</v>
      </c>
      <c r="G142" s="127"/>
      <c r="H142" s="107" t="s">
        <v>121</v>
      </c>
      <c r="I142" s="62"/>
      <c r="J142" s="68"/>
      <c r="K142" s="38">
        <v>0</v>
      </c>
    </row>
    <row r="143" spans="4:42" s="84" customFormat="1" ht="12" customHeight="1" x14ac:dyDescent="0.2">
      <c r="D143" s="81">
        <v>2417</v>
      </c>
      <c r="E143" s="68"/>
      <c r="F143" s="133" t="s">
        <v>39</v>
      </c>
      <c r="G143" s="133" t="s">
        <v>82</v>
      </c>
      <c r="H143" s="133"/>
      <c r="I143" s="143"/>
      <c r="J143" s="68"/>
      <c r="K143" s="64"/>
    </row>
    <row r="144" spans="4:42" s="84" customFormat="1" ht="12" customHeight="1" x14ac:dyDescent="0.2">
      <c r="D144" s="64"/>
      <c r="E144" s="68"/>
      <c r="F144" s="144"/>
      <c r="G144" s="144" t="s">
        <v>83</v>
      </c>
      <c r="H144" s="144"/>
      <c r="I144" s="143"/>
      <c r="J144" s="68"/>
      <c r="K144" s="64"/>
    </row>
    <row r="145" spans="4:42" s="83" customFormat="1" ht="12" customHeight="1" x14ac:dyDescent="0.2">
      <c r="D145" s="77"/>
      <c r="E145" s="103"/>
      <c r="F145" s="138"/>
      <c r="G145" s="138" t="s">
        <v>84</v>
      </c>
      <c r="H145" s="138"/>
      <c r="I145" s="138"/>
      <c r="J145" s="103"/>
      <c r="K145" s="77"/>
      <c r="L145" s="82"/>
      <c r="M145" s="82"/>
      <c r="N145" s="82"/>
      <c r="O145" s="82"/>
      <c r="P145" s="82"/>
      <c r="Q145" s="82"/>
      <c r="R145" s="82"/>
      <c r="S145" s="82"/>
      <c r="T145" s="82"/>
      <c r="U145" s="82"/>
      <c r="V145" s="82"/>
      <c r="W145" s="82"/>
      <c r="X145" s="82"/>
      <c r="Y145" s="82"/>
      <c r="Z145" s="82"/>
      <c r="AA145" s="82"/>
      <c r="AB145" s="82"/>
      <c r="AC145" s="82"/>
      <c r="AD145" s="82"/>
      <c r="AE145" s="82"/>
      <c r="AF145" s="82"/>
      <c r="AG145" s="82"/>
      <c r="AH145" s="82"/>
      <c r="AI145" s="82"/>
      <c r="AJ145" s="82"/>
      <c r="AK145" s="82"/>
      <c r="AL145" s="82"/>
      <c r="AM145" s="82"/>
      <c r="AN145" s="82"/>
      <c r="AO145" s="82"/>
      <c r="AP145" s="82"/>
    </row>
    <row r="146" spans="4:42" s="15" customFormat="1" ht="21.4" customHeight="1" x14ac:dyDescent="0.2">
      <c r="D146" s="13" t="s">
        <v>226</v>
      </c>
      <c r="E146" s="14"/>
      <c r="F146" s="14"/>
      <c r="G146" s="14"/>
      <c r="H146" s="14"/>
      <c r="I146" s="14"/>
      <c r="J146" s="14"/>
      <c r="K146" s="14"/>
    </row>
    <row r="147" spans="4:42" s="15" customFormat="1" ht="4.3499999999999996" customHeight="1" x14ac:dyDescent="0.25">
      <c r="D147" s="34"/>
      <c r="E147" s="7"/>
      <c r="F147" s="35"/>
      <c r="G147" s="8"/>
      <c r="H147" s="36"/>
      <c r="I147" s="36"/>
      <c r="J147" s="7"/>
      <c r="K147" s="34"/>
    </row>
    <row r="148" spans="4:42" s="84" customFormat="1" ht="36" x14ac:dyDescent="0.2">
      <c r="D148" s="164" t="s">
        <v>20</v>
      </c>
      <c r="E148" s="41"/>
      <c r="F148" s="42" t="s">
        <v>5</v>
      </c>
      <c r="G148" s="43"/>
      <c r="H148" s="44" t="s">
        <v>48</v>
      </c>
      <c r="I148" s="44"/>
      <c r="J148" s="41"/>
      <c r="K148" s="164" t="s">
        <v>238</v>
      </c>
    </row>
    <row r="149" spans="4:42" s="84" customFormat="1" ht="2.4500000000000002" customHeight="1" x14ac:dyDescent="0.2">
      <c r="D149" s="41"/>
      <c r="E149" s="41"/>
      <c r="F149" s="40"/>
      <c r="G149" s="41"/>
      <c r="H149" s="40"/>
      <c r="I149" s="40"/>
      <c r="J149" s="46"/>
      <c r="K149" s="45"/>
    </row>
    <row r="150" spans="4:42" s="84" customFormat="1" x14ac:dyDescent="0.2">
      <c r="D150" s="47"/>
      <c r="E150" s="48"/>
      <c r="F150" s="49"/>
      <c r="G150" s="50"/>
      <c r="H150" s="49" t="s">
        <v>49</v>
      </c>
      <c r="I150" s="49"/>
      <c r="J150" s="48"/>
      <c r="K150" s="47"/>
    </row>
    <row r="151" spans="4:42" s="84" customFormat="1" ht="2.4500000000000002" customHeight="1" x14ac:dyDescent="0.2">
      <c r="D151" s="50"/>
      <c r="E151" s="48"/>
      <c r="F151" s="49"/>
      <c r="G151" s="50"/>
      <c r="H151" s="49"/>
      <c r="I151" s="49"/>
      <c r="J151" s="48"/>
      <c r="K151" s="50"/>
    </row>
    <row r="152" spans="4:42" s="84" customFormat="1" x14ac:dyDescent="0.2">
      <c r="D152" s="51" t="s">
        <v>210</v>
      </c>
      <c r="E152" s="48"/>
      <c r="F152" s="49"/>
      <c r="G152" s="50"/>
      <c r="H152" s="49"/>
      <c r="I152" s="49"/>
      <c r="J152" s="48"/>
      <c r="K152" s="51" t="s">
        <v>210</v>
      </c>
    </row>
    <row r="153" spans="4:42" s="84" customFormat="1" x14ac:dyDescent="0.2">
      <c r="D153" s="52"/>
      <c r="E153" s="53"/>
      <c r="F153" s="44"/>
      <c r="G153" s="54"/>
      <c r="H153" s="44"/>
      <c r="I153" s="44"/>
      <c r="J153" s="53"/>
      <c r="K153" s="52"/>
    </row>
    <row r="154" spans="4:42" s="84" customFormat="1" x14ac:dyDescent="0.2">
      <c r="D154" s="56"/>
      <c r="E154" s="53"/>
      <c r="F154" s="44"/>
      <c r="G154" s="54"/>
      <c r="H154" s="44"/>
      <c r="I154" s="44"/>
      <c r="J154" s="53"/>
      <c r="K154" s="56"/>
    </row>
    <row r="155" spans="4:42" s="84" customFormat="1" ht="2.4500000000000002" customHeight="1" x14ac:dyDescent="0.2">
      <c r="D155" s="85"/>
      <c r="E155" s="87"/>
      <c r="F155" s="88"/>
      <c r="G155" s="88"/>
      <c r="H155" s="88"/>
      <c r="I155" s="88"/>
      <c r="J155" s="87"/>
      <c r="K155" s="86"/>
    </row>
    <row r="156" spans="4:42" s="145" customFormat="1" ht="12" customHeight="1" x14ac:dyDescent="0.2">
      <c r="D156" s="98"/>
      <c r="E156" s="136"/>
      <c r="F156" s="135" t="s">
        <v>39</v>
      </c>
      <c r="G156" s="125" t="s">
        <v>82</v>
      </c>
      <c r="H156" s="125"/>
      <c r="I156" s="96"/>
      <c r="J156" s="136"/>
      <c r="K156" s="98">
        <v>2417</v>
      </c>
    </row>
    <row r="157" spans="4:42" s="45" customFormat="1" ht="12" customHeight="1" x14ac:dyDescent="0.2">
      <c r="D157" s="64"/>
      <c r="E157" s="68"/>
      <c r="F157" s="146"/>
      <c r="G157" s="147" t="s">
        <v>83</v>
      </c>
      <c r="H157" s="147"/>
      <c r="I157" s="62"/>
      <c r="J157" s="68"/>
      <c r="K157" s="64"/>
    </row>
    <row r="158" spans="4:42" s="99" customFormat="1" ht="12" customHeight="1" x14ac:dyDescent="0.2">
      <c r="D158" s="139"/>
      <c r="E158" s="92"/>
      <c r="F158" s="140"/>
      <c r="G158" s="140" t="s">
        <v>84</v>
      </c>
      <c r="H158" s="140"/>
      <c r="I158" s="141"/>
      <c r="J158" s="97"/>
      <c r="K158" s="139"/>
    </row>
    <row r="159" spans="4:42" s="84" customFormat="1" ht="12" customHeight="1" x14ac:dyDescent="0.2">
      <c r="D159" s="38">
        <v>-2470</v>
      </c>
      <c r="E159" s="61"/>
      <c r="F159" s="100" t="s">
        <v>122</v>
      </c>
      <c r="G159" s="100" t="s">
        <v>87</v>
      </c>
      <c r="H159" s="107"/>
      <c r="I159" s="108"/>
      <c r="J159" s="63"/>
      <c r="K159" s="38"/>
    </row>
    <row r="160" spans="4:42" s="45" customFormat="1" ht="12" customHeight="1" x14ac:dyDescent="0.2">
      <c r="D160" s="38">
        <v>-2450</v>
      </c>
      <c r="E160" s="68"/>
      <c r="F160" s="100" t="s">
        <v>123</v>
      </c>
      <c r="G160" s="100"/>
      <c r="H160" s="100" t="s">
        <v>40</v>
      </c>
      <c r="I160" s="62"/>
      <c r="J160" s="68"/>
      <c r="K160" s="64"/>
    </row>
    <row r="161" spans="4:42" s="45" customFormat="1" ht="12" customHeight="1" x14ac:dyDescent="0.2">
      <c r="D161" s="38">
        <v>-645</v>
      </c>
      <c r="E161" s="68"/>
      <c r="F161" s="127" t="s">
        <v>94</v>
      </c>
      <c r="G161" s="127" t="s">
        <v>12</v>
      </c>
      <c r="H161" s="127"/>
      <c r="I161" s="62"/>
      <c r="J161" s="68"/>
      <c r="K161" s="64"/>
    </row>
    <row r="162" spans="4:42" s="45" customFormat="1" ht="12" customHeight="1" x14ac:dyDescent="0.2">
      <c r="D162" s="38">
        <v>-20</v>
      </c>
      <c r="E162" s="68"/>
      <c r="F162" s="127" t="s">
        <v>146</v>
      </c>
      <c r="G162" s="127"/>
      <c r="H162" s="122" t="s">
        <v>147</v>
      </c>
      <c r="I162" s="62"/>
      <c r="J162" s="68"/>
      <c r="K162" s="64"/>
    </row>
    <row r="163" spans="4:42" s="45" customFormat="1" ht="12" customHeight="1" x14ac:dyDescent="0.2">
      <c r="D163" s="38"/>
      <c r="E163" s="68"/>
      <c r="F163" s="127"/>
      <c r="G163" s="127"/>
      <c r="H163" s="122" t="s">
        <v>148</v>
      </c>
      <c r="I163" s="62"/>
      <c r="J163" s="68"/>
      <c r="K163" s="64"/>
    </row>
    <row r="164" spans="4:42" s="55" customFormat="1" ht="12" customHeight="1" x14ac:dyDescent="0.2">
      <c r="D164" s="64">
        <v>0</v>
      </c>
      <c r="E164" s="68"/>
      <c r="F164" s="127" t="s">
        <v>124</v>
      </c>
      <c r="G164" s="127" t="s">
        <v>85</v>
      </c>
      <c r="H164" s="127"/>
      <c r="I164" s="62"/>
      <c r="J164" s="68"/>
      <c r="K164" s="64"/>
    </row>
    <row r="165" spans="4:42" s="55" customFormat="1" ht="12" customHeight="1" x14ac:dyDescent="0.2">
      <c r="D165" s="64"/>
      <c r="E165" s="68"/>
      <c r="F165" s="129"/>
      <c r="G165" s="107" t="s">
        <v>125</v>
      </c>
      <c r="H165" s="107"/>
      <c r="I165" s="62"/>
      <c r="J165" s="68"/>
      <c r="K165" s="64"/>
    </row>
    <row r="166" spans="4:42" s="76" customFormat="1" ht="12" customHeight="1" x14ac:dyDescent="0.2">
      <c r="D166" s="74">
        <v>5532</v>
      </c>
      <c r="E166" s="111"/>
      <c r="F166" s="130" t="s">
        <v>41</v>
      </c>
      <c r="G166" s="130" t="s">
        <v>140</v>
      </c>
      <c r="H166" s="130"/>
      <c r="I166" s="72"/>
      <c r="J166" s="111"/>
      <c r="K166" s="74"/>
      <c r="L166" s="75"/>
      <c r="M166" s="75"/>
      <c r="N166" s="75"/>
      <c r="O166" s="75"/>
      <c r="P166" s="75"/>
      <c r="Q166" s="75"/>
      <c r="R166" s="75"/>
      <c r="S166" s="75"/>
      <c r="T166" s="75"/>
      <c r="U166" s="75"/>
      <c r="V166" s="75"/>
      <c r="W166" s="75"/>
      <c r="X166" s="75"/>
      <c r="Y166" s="75"/>
      <c r="Z166" s="75"/>
      <c r="AA166" s="75"/>
      <c r="AB166" s="75"/>
      <c r="AC166" s="75"/>
      <c r="AD166" s="75"/>
      <c r="AE166" s="75"/>
      <c r="AF166" s="75"/>
      <c r="AG166" s="75"/>
      <c r="AH166" s="75"/>
      <c r="AI166" s="75"/>
      <c r="AJ166" s="75"/>
      <c r="AK166" s="75"/>
      <c r="AL166" s="75"/>
      <c r="AM166" s="75"/>
      <c r="AN166" s="75"/>
      <c r="AO166" s="75"/>
      <c r="AP166" s="75"/>
    </row>
    <row r="167" spans="4:42" s="12" customFormat="1" ht="12" customHeight="1" thickBot="1" x14ac:dyDescent="0.25">
      <c r="D167" s="17"/>
      <c r="E167" s="17"/>
      <c r="F167" s="18"/>
      <c r="G167" s="18"/>
      <c r="H167" s="18"/>
      <c r="I167" s="17"/>
      <c r="J167" s="17"/>
      <c r="K167" s="17"/>
      <c r="L167" s="11"/>
      <c r="M167" s="11"/>
      <c r="N167" s="11"/>
      <c r="O167" s="11"/>
      <c r="P167" s="11"/>
      <c r="Q167" s="11"/>
      <c r="R167" s="11"/>
      <c r="S167" s="11"/>
      <c r="T167" s="11"/>
      <c r="U167" s="11"/>
      <c r="V167" s="11"/>
      <c r="W167" s="11"/>
      <c r="X167" s="11"/>
      <c r="Y167" s="11"/>
      <c r="Z167" s="11"/>
      <c r="AA167" s="11"/>
      <c r="AB167" s="11"/>
      <c r="AC167" s="11"/>
      <c r="AD167" s="11"/>
      <c r="AE167" s="11"/>
      <c r="AF167" s="11"/>
      <c r="AG167" s="11"/>
      <c r="AH167" s="11"/>
      <c r="AI167" s="11"/>
      <c r="AJ167" s="11"/>
      <c r="AK167" s="11"/>
      <c r="AL167" s="11"/>
      <c r="AM167" s="11"/>
      <c r="AN167" s="11"/>
      <c r="AO167" s="11"/>
      <c r="AP167" s="11"/>
    </row>
    <row r="168" spans="4:42" s="9" customFormat="1" ht="21.6" customHeight="1" x14ac:dyDescent="0.2">
      <c r="D168" s="4" t="s">
        <v>144</v>
      </c>
      <c r="E168" s="14"/>
      <c r="F168" s="14"/>
      <c r="G168" s="14"/>
      <c r="H168" s="14"/>
      <c r="I168" s="14"/>
      <c r="J168" s="14"/>
      <c r="K168" s="14"/>
      <c r="L168" s="10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  <c r="AA168" s="10"/>
      <c r="AB168" s="10"/>
      <c r="AC168" s="10"/>
      <c r="AD168" s="10"/>
      <c r="AE168" s="10"/>
      <c r="AF168" s="10"/>
      <c r="AG168" s="10"/>
      <c r="AH168" s="10"/>
      <c r="AI168" s="10"/>
      <c r="AJ168" s="10"/>
      <c r="AK168" s="10"/>
      <c r="AL168" s="10"/>
      <c r="AM168" s="10"/>
      <c r="AN168" s="10"/>
      <c r="AO168" s="10"/>
      <c r="AP168" s="10"/>
    </row>
    <row r="169" spans="4:42" s="9" customFormat="1" ht="3.75" customHeight="1" x14ac:dyDescent="0.25">
      <c r="D169" s="34"/>
      <c r="E169" s="7"/>
      <c r="F169" s="35"/>
      <c r="G169" s="8"/>
      <c r="H169" s="36"/>
      <c r="I169" s="36"/>
      <c r="J169" s="7"/>
      <c r="K169" s="34"/>
      <c r="L169" s="10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  <c r="AA169" s="10"/>
      <c r="AB169" s="10"/>
      <c r="AC169" s="10"/>
      <c r="AD169" s="10"/>
      <c r="AE169" s="10"/>
      <c r="AF169" s="10"/>
      <c r="AG169" s="10"/>
      <c r="AH169" s="10"/>
      <c r="AI169" s="10"/>
      <c r="AJ169" s="10"/>
      <c r="AK169" s="10"/>
      <c r="AL169" s="10"/>
      <c r="AM169" s="10"/>
      <c r="AN169" s="10"/>
      <c r="AO169" s="10"/>
      <c r="AP169" s="10"/>
    </row>
    <row r="170" spans="4:42" s="106" customFormat="1" ht="12" customHeight="1" x14ac:dyDescent="0.2">
      <c r="D170" s="39" t="s">
        <v>6</v>
      </c>
      <c r="E170" s="41"/>
      <c r="F170" s="42" t="s">
        <v>5</v>
      </c>
      <c r="G170" s="43"/>
      <c r="H170" s="44" t="s">
        <v>48</v>
      </c>
      <c r="I170" s="44"/>
      <c r="J170" s="41"/>
      <c r="K170" s="164" t="s">
        <v>238</v>
      </c>
      <c r="L170" s="84"/>
      <c r="M170" s="84"/>
      <c r="N170" s="84"/>
      <c r="O170" s="84"/>
      <c r="P170" s="84"/>
      <c r="Q170" s="84"/>
      <c r="R170" s="84"/>
      <c r="S170" s="84"/>
      <c r="T170" s="84"/>
      <c r="U170" s="84"/>
      <c r="V170" s="84"/>
      <c r="W170" s="84"/>
      <c r="X170" s="84"/>
      <c r="Y170" s="84"/>
      <c r="Z170" s="84"/>
      <c r="AA170" s="84"/>
      <c r="AB170" s="84"/>
      <c r="AC170" s="84"/>
      <c r="AD170" s="84"/>
      <c r="AE170" s="84"/>
      <c r="AF170" s="84"/>
      <c r="AG170" s="84"/>
      <c r="AH170" s="84"/>
      <c r="AI170" s="84"/>
      <c r="AJ170" s="84"/>
      <c r="AK170" s="84"/>
      <c r="AL170" s="84"/>
      <c r="AM170" s="84"/>
      <c r="AN170" s="84"/>
      <c r="AO170" s="84"/>
      <c r="AP170" s="84"/>
    </row>
    <row r="171" spans="4:42" s="45" customFormat="1" ht="2.25" customHeight="1" x14ac:dyDescent="0.2">
      <c r="D171" s="41"/>
      <c r="E171" s="41"/>
      <c r="F171" s="40"/>
      <c r="G171" s="41"/>
      <c r="H171" s="40"/>
      <c r="I171" s="40"/>
      <c r="J171" s="46"/>
      <c r="L171" s="46"/>
      <c r="M171" s="46"/>
      <c r="N171" s="46"/>
      <c r="O171" s="46"/>
      <c r="P171" s="46"/>
      <c r="Q171" s="46"/>
      <c r="R171" s="46"/>
      <c r="S171" s="46"/>
      <c r="T171" s="46"/>
      <c r="U171" s="46"/>
      <c r="V171" s="46"/>
      <c r="W171" s="46"/>
      <c r="X171" s="46"/>
      <c r="Y171" s="46"/>
      <c r="Z171" s="46"/>
      <c r="AA171" s="46"/>
      <c r="AB171" s="46"/>
      <c r="AC171" s="46"/>
      <c r="AD171" s="46"/>
      <c r="AE171" s="46"/>
      <c r="AF171" s="46"/>
      <c r="AG171" s="46"/>
      <c r="AH171" s="46"/>
      <c r="AI171" s="46"/>
      <c r="AJ171" s="46"/>
      <c r="AK171" s="46"/>
      <c r="AL171" s="46"/>
      <c r="AM171" s="46"/>
      <c r="AN171" s="46"/>
      <c r="AO171" s="46"/>
      <c r="AP171" s="46"/>
    </row>
    <row r="172" spans="4:42" s="45" customFormat="1" ht="12" customHeight="1" x14ac:dyDescent="0.2">
      <c r="D172" s="47"/>
      <c r="E172" s="48"/>
      <c r="F172" s="49"/>
      <c r="G172" s="50"/>
      <c r="H172" s="49" t="s">
        <v>49</v>
      </c>
      <c r="I172" s="49"/>
      <c r="J172" s="48"/>
      <c r="K172" s="47"/>
    </row>
    <row r="173" spans="4:42" s="84" customFormat="1" ht="1.5" customHeight="1" x14ac:dyDescent="0.2">
      <c r="D173" s="50"/>
      <c r="E173" s="48"/>
      <c r="F173" s="49"/>
      <c r="G173" s="50"/>
      <c r="H173" s="49"/>
      <c r="I173" s="49"/>
      <c r="J173" s="48"/>
      <c r="K173" s="50"/>
    </row>
    <row r="174" spans="4:42" s="84" customFormat="1" ht="12" customHeight="1" x14ac:dyDescent="0.2">
      <c r="D174" s="51" t="s">
        <v>210</v>
      </c>
      <c r="E174" s="48"/>
      <c r="F174" s="49"/>
      <c r="G174" s="50"/>
      <c r="H174" s="49"/>
      <c r="I174" s="49"/>
      <c r="J174" s="48"/>
      <c r="K174" s="51" t="s">
        <v>210</v>
      </c>
    </row>
    <row r="175" spans="4:42" s="84" customFormat="1" ht="12" customHeight="1" x14ac:dyDescent="0.2">
      <c r="D175" s="52"/>
      <c r="E175" s="53"/>
      <c r="F175" s="44"/>
      <c r="G175" s="54"/>
      <c r="H175" s="44"/>
      <c r="I175" s="44"/>
      <c r="J175" s="53"/>
      <c r="K175" s="52"/>
    </row>
    <row r="176" spans="4:42" s="84" customFormat="1" ht="16.5" customHeight="1" x14ac:dyDescent="0.2">
      <c r="D176" s="56"/>
      <c r="E176" s="53"/>
      <c r="F176" s="44"/>
      <c r="G176" s="54"/>
      <c r="H176" s="44"/>
      <c r="I176" s="44"/>
      <c r="J176" s="53"/>
      <c r="K176" s="56"/>
    </row>
    <row r="177" spans="4:42" s="84" customFormat="1" ht="3" customHeight="1" x14ac:dyDescent="0.2">
      <c r="D177" s="148"/>
      <c r="E177" s="149"/>
      <c r="F177" s="150"/>
      <c r="G177" s="150"/>
      <c r="H177" s="150"/>
      <c r="I177" s="150"/>
      <c r="J177" s="149"/>
      <c r="K177" s="148"/>
    </row>
    <row r="178" spans="4:42" s="84" customFormat="1" ht="13.5" x14ac:dyDescent="0.2">
      <c r="D178" s="38">
        <v>9548</v>
      </c>
      <c r="E178" s="68"/>
      <c r="F178" s="121" t="s">
        <v>141</v>
      </c>
      <c r="G178" s="62"/>
      <c r="H178" s="151" t="s">
        <v>230</v>
      </c>
      <c r="I178" s="152"/>
      <c r="J178" s="153"/>
      <c r="K178" s="38">
        <v>13194</v>
      </c>
    </row>
    <row r="179" spans="4:42" s="84" customFormat="1" x14ac:dyDescent="0.2">
      <c r="D179" s="38">
        <v>83</v>
      </c>
      <c r="E179" s="68"/>
      <c r="F179" s="121" t="s">
        <v>142</v>
      </c>
      <c r="G179" s="62"/>
      <c r="H179" s="151" t="s">
        <v>150</v>
      </c>
      <c r="I179" s="152"/>
      <c r="J179" s="68"/>
      <c r="K179" s="38">
        <v>86</v>
      </c>
    </row>
    <row r="180" spans="4:42" s="132" customFormat="1" x14ac:dyDescent="0.2">
      <c r="D180" s="74">
        <v>8962</v>
      </c>
      <c r="E180" s="154"/>
      <c r="F180" s="155" t="s">
        <v>143</v>
      </c>
      <c r="G180" s="156"/>
      <c r="H180" s="157" t="s">
        <v>151</v>
      </c>
      <c r="I180" s="158"/>
      <c r="J180" s="154"/>
      <c r="K180" s="159"/>
    </row>
    <row r="181" spans="4:42" s="132" customFormat="1" ht="21" customHeight="1" x14ac:dyDescent="0.2">
      <c r="D181" s="76"/>
      <c r="E181" s="76"/>
      <c r="F181" s="160"/>
      <c r="G181" s="161"/>
      <c r="H181" s="162"/>
      <c r="I181" s="163"/>
      <c r="J181" s="76"/>
      <c r="K181" s="76"/>
    </row>
    <row r="182" spans="4:42" s="84" customFormat="1" ht="12" customHeight="1" x14ac:dyDescent="0.2">
      <c r="D182" s="37" t="s">
        <v>145</v>
      </c>
      <c r="E182" s="45"/>
      <c r="F182" s="45"/>
      <c r="G182" s="45"/>
      <c r="H182" s="45"/>
      <c r="I182" s="45"/>
      <c r="J182" s="45"/>
      <c r="K182" s="45"/>
    </row>
    <row r="183" spans="4:42" s="84" customFormat="1" ht="12" customHeight="1" x14ac:dyDescent="0.2">
      <c r="D183" s="37" t="s">
        <v>149</v>
      </c>
      <c r="E183" s="45"/>
      <c r="F183" s="45"/>
      <c r="G183" s="45"/>
      <c r="H183" s="45"/>
      <c r="I183" s="45"/>
      <c r="J183" s="45"/>
      <c r="K183" s="45"/>
    </row>
    <row r="184" spans="4:42" s="84" customFormat="1" ht="12" customHeight="1" x14ac:dyDescent="0.2">
      <c r="D184" s="37"/>
      <c r="E184" s="45"/>
      <c r="F184" s="45"/>
      <c r="G184" s="45"/>
      <c r="H184" s="45"/>
      <c r="I184" s="45"/>
      <c r="J184" s="45"/>
      <c r="K184" s="45"/>
    </row>
    <row r="185" spans="4:42" s="106" customFormat="1" ht="12" customHeight="1" x14ac:dyDescent="0.2">
      <c r="D185" s="37" t="s">
        <v>227</v>
      </c>
      <c r="E185" s="45"/>
      <c r="F185" s="45"/>
      <c r="G185" s="45"/>
      <c r="H185" s="45"/>
      <c r="I185" s="45"/>
      <c r="J185" s="45"/>
      <c r="K185" s="45"/>
      <c r="L185" s="84"/>
      <c r="M185" s="84"/>
      <c r="N185" s="84"/>
      <c r="O185" s="84"/>
      <c r="P185" s="84"/>
      <c r="Q185" s="84"/>
      <c r="R185" s="84"/>
      <c r="S185" s="84"/>
      <c r="T185" s="84"/>
      <c r="U185" s="84"/>
      <c r="V185" s="84"/>
      <c r="W185" s="84"/>
      <c r="X185" s="84"/>
      <c r="Y185" s="84"/>
      <c r="Z185" s="84"/>
      <c r="AA185" s="84"/>
      <c r="AB185" s="84"/>
      <c r="AC185" s="84"/>
      <c r="AD185" s="84"/>
      <c r="AE185" s="84"/>
      <c r="AF185" s="84"/>
      <c r="AG185" s="84"/>
      <c r="AH185" s="84"/>
      <c r="AI185" s="84"/>
      <c r="AJ185" s="84"/>
      <c r="AK185" s="84"/>
      <c r="AL185" s="84"/>
      <c r="AM185" s="84"/>
      <c r="AN185" s="84"/>
      <c r="AO185" s="84"/>
      <c r="AP185" s="84"/>
    </row>
    <row r="186" spans="4:42" s="45" customFormat="1" ht="12" customHeight="1" x14ac:dyDescent="0.2">
      <c r="D186" s="37" t="s">
        <v>228</v>
      </c>
    </row>
    <row r="187" spans="4:42" s="9" customFormat="1" ht="12" customHeight="1" x14ac:dyDescent="0.2">
      <c r="D187" s="19"/>
      <c r="E187" s="3"/>
      <c r="F187" s="3"/>
      <c r="G187" s="3"/>
      <c r="H187" s="3"/>
      <c r="I187" s="3"/>
      <c r="J187" s="3"/>
      <c r="K187" s="3"/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  <c r="AA187" s="10"/>
      <c r="AB187" s="10"/>
      <c r="AC187" s="10"/>
      <c r="AD187" s="10"/>
      <c r="AE187" s="10"/>
      <c r="AF187" s="10"/>
      <c r="AG187" s="10"/>
      <c r="AH187" s="10"/>
      <c r="AI187" s="10"/>
      <c r="AJ187" s="10"/>
      <c r="AK187" s="10"/>
      <c r="AL187" s="10"/>
      <c r="AM187" s="10"/>
      <c r="AN187" s="10"/>
      <c r="AO187" s="10"/>
      <c r="AP187" s="10"/>
    </row>
    <row r="188" spans="4:42" ht="12" customHeight="1" x14ac:dyDescent="0.2">
      <c r="D188" s="19"/>
    </row>
    <row r="189" spans="4:42" ht="12" customHeight="1" x14ac:dyDescent="0.2">
      <c r="D189" s="19"/>
    </row>
  </sheetData>
  <mergeCells count="1">
    <mergeCell ref="D126:K126"/>
  </mergeCells>
  <conditionalFormatting sqref="D143">
    <cfRule type="cellIs" dxfId="149" priority="155" stopIfTrue="1" operator="notEqual">
      <formula>$K$136+$K$137+$K$140</formula>
    </cfRule>
  </conditionalFormatting>
  <conditionalFormatting sqref="D38">
    <cfRule type="cellIs" dxfId="148" priority="141" operator="notEqual">
      <formula>D39+D40</formula>
    </cfRule>
  </conditionalFormatting>
  <conditionalFormatting sqref="D159">
    <cfRule type="cellIs" dxfId="147" priority="110" operator="notEqual">
      <formula>D160+D162</formula>
    </cfRule>
  </conditionalFormatting>
  <conditionalFormatting sqref="D86">
    <cfRule type="cellIs" dxfId="146" priority="98" stopIfTrue="1" operator="notEqual">
      <formula>D88+D89</formula>
    </cfRule>
  </conditionalFormatting>
  <conditionalFormatting sqref="D90">
    <cfRule type="cellIs" dxfId="145" priority="97" stopIfTrue="1" operator="notEqual">
      <formula>D91+D93+D95+D97+D99</formula>
    </cfRule>
  </conditionalFormatting>
  <conditionalFormatting sqref="D103">
    <cfRule type="cellIs" dxfId="144" priority="93" stopIfTrue="1" operator="notEqual">
      <formula>D104+D105+D106</formula>
    </cfRule>
  </conditionalFormatting>
  <conditionalFormatting sqref="D59">
    <cfRule type="cellIs" dxfId="143" priority="4762" stopIfTrue="1" operator="notEqual">
      <formula>D60+D61+D62+D64+D71</formula>
    </cfRule>
  </conditionalFormatting>
  <conditionalFormatting sqref="D23">
    <cfRule type="cellIs" dxfId="142" priority="5858" stopIfTrue="1" operator="notEqual">
      <formula>K18-D22</formula>
    </cfRule>
  </conditionalFormatting>
  <conditionalFormatting sqref="K18">
    <cfRule type="cellIs" dxfId="141" priority="5860" stopIfTrue="1" operator="notEqual">
      <formula>$K$19+#REF!+$K$20</formula>
    </cfRule>
  </conditionalFormatting>
  <conditionalFormatting sqref="D46">
    <cfRule type="cellIs" dxfId="140" priority="5959" operator="notEqual">
      <formula>D45-D24</formula>
    </cfRule>
  </conditionalFormatting>
  <conditionalFormatting sqref="D73">
    <cfRule type="cellIs" dxfId="139" priority="5968" stopIfTrue="1" operator="notEqual">
      <formula>D72-D24</formula>
    </cfRule>
  </conditionalFormatting>
  <conditionalFormatting sqref="D101">
    <cfRule type="cellIs" dxfId="138" priority="6044" stopIfTrue="1" operator="notEqual">
      <formula>#REF!+#REF!</formula>
    </cfRule>
  </conditionalFormatting>
  <conditionalFormatting sqref="D124">
    <cfRule type="cellIs" dxfId="137" priority="6050" operator="notEqual">
      <formula>D123-D24</formula>
    </cfRule>
  </conditionalFormatting>
  <conditionalFormatting sqref="D108">
    <cfRule type="cellIs" dxfId="136" priority="6052" stopIfTrue="1" operator="notEqual">
      <formula>D107-D24</formula>
    </cfRule>
  </conditionalFormatting>
  <conditionalFormatting sqref="D166">
    <cfRule type="cellIs" dxfId="135" priority="6303" stopIfTrue="1" operator="notEqual">
      <formula>$K$156-$D$159-$D$161-$D$164</formula>
    </cfRule>
  </conditionalFormatting>
  <conditionalFormatting sqref="D123">
    <cfRule type="cellIs" dxfId="134" priority="6304" operator="notEqual">
      <formula>$K$119-$D$121</formula>
    </cfRule>
  </conditionalFormatting>
  <conditionalFormatting sqref="D72">
    <cfRule type="cellIs" dxfId="133" priority="6305" stopIfTrue="1" operator="notEqual">
      <formula>$K$57+$K$59-$D$59</formula>
    </cfRule>
  </conditionalFormatting>
  <conditionalFormatting sqref="D107">
    <cfRule type="cellIs" dxfId="132" priority="6306" stopIfTrue="1" operator="notEqual">
      <formula>$K$84-$D$86+$K$90-$D$101+$K$103-$D$103</formula>
    </cfRule>
  </conditionalFormatting>
  <conditionalFormatting sqref="D25">
    <cfRule type="cellIs" dxfId="131" priority="6307" stopIfTrue="1" operator="notEqual">
      <formula>K18-D22-D24</formula>
    </cfRule>
  </conditionalFormatting>
  <conditionalFormatting sqref="D45">
    <cfRule type="cellIs" dxfId="130" priority="6308" stopIfTrue="1" operator="notEqual">
      <formula>K36-D38-D42-D44</formula>
    </cfRule>
  </conditionalFormatting>
  <conditionalFormatting sqref="K137 K140">
    <cfRule type="cellIs" dxfId="129" priority="3" operator="notEqual">
      <formula>K138+K139</formula>
    </cfRule>
  </conditionalFormatting>
  <conditionalFormatting sqref="K86">
    <cfRule type="cellIs" dxfId="128" priority="2" stopIfTrue="1" operator="notEqual">
      <formula>K88+K89</formula>
    </cfRule>
  </conditionalFormatting>
  <conditionalFormatting sqref="K90">
    <cfRule type="cellIs" dxfId="127" priority="1" stopIfTrue="1" operator="notEqual">
      <formula>$K$91+$K$93+$K$95+$K$97+$K$99</formula>
    </cfRule>
  </conditionalFormatting>
  <conditionalFormatting sqref="K59">
    <cfRule type="cellIs" dxfId="126" priority="4" stopIfTrue="1" operator="notEqual">
      <formula>K60+K61+K62+K64+K71</formula>
    </cfRule>
  </conditionalFormatting>
  <conditionalFormatting sqref="K101">
    <cfRule type="cellIs" dxfId="125" priority="5" stopIfTrue="1" operator="notEqual">
      <formula>#REF!+#REF!</formula>
    </cfRule>
  </conditionalFormatting>
  <hyperlinks>
    <hyperlink ref="K6" location="'Lista Tablas'!A1" display="'Lista Tablas'!A1"/>
  </hyperlinks>
  <pageMargins left="0.39370078740157483" right="0.11811023622047245" top="0.23622047244094491" bottom="0.39370078740157483" header="0" footer="0.19685039370078741"/>
  <pageSetup paperSize="9" scale="93" orientation="landscape" r:id="rId1"/>
  <headerFooter alignWithMargins="0">
    <oddFooter>&amp;R&amp;9INE - &amp;D</oddFooter>
  </headerFooter>
  <rowBreaks count="4" manualBreakCount="4">
    <brk id="25" min="3" max="30" man="1"/>
    <brk id="46" min="3" max="30" man="1"/>
    <brk id="73" min="3" max="30" man="1"/>
    <brk id="145" min="3" max="30" man="1"/>
  </row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R189"/>
  <sheetViews>
    <sheetView showGridLines="0" showRowColHeaders="0" zoomScaleNormal="100" workbookViewId="0">
      <pane ySplit="5" topLeftCell="A6" activePane="bottomLeft" state="frozen"/>
      <selection activeCell="C1" sqref="C1"/>
      <selection pane="bottomLeft" activeCell="C1" sqref="C1"/>
    </sheetView>
  </sheetViews>
  <sheetFormatPr baseColWidth="10" defaultColWidth="11.42578125" defaultRowHeight="12" customHeight="1" x14ac:dyDescent="0.2"/>
  <cols>
    <col min="1" max="1" width="0" style="3" hidden="1" customWidth="1"/>
    <col min="2" max="2" width="2.5703125" style="3" hidden="1" customWidth="1"/>
    <col min="3" max="3" width="4.28515625" style="3" customWidth="1"/>
    <col min="4" max="4" width="10.85546875" style="3" customWidth="1"/>
    <col min="5" max="5" width="0.5703125" style="3" customWidth="1"/>
    <col min="6" max="6" width="9.7109375" style="3" bestFit="1" customWidth="1"/>
    <col min="7" max="7" width="0.5703125" style="3" customWidth="1"/>
    <col min="8" max="8" width="3.5703125" style="3" customWidth="1"/>
    <col min="9" max="9" width="33.7109375" style="3" customWidth="1"/>
    <col min="10" max="10" width="0.5703125" style="3" customWidth="1"/>
    <col min="11" max="11" width="10.85546875" style="3" customWidth="1"/>
    <col min="12" max="16384" width="11.42578125" style="3"/>
  </cols>
  <sheetData>
    <row r="2" spans="4:44" ht="25.15" customHeight="1" x14ac:dyDescent="0.3">
      <c r="D2" s="21" t="s">
        <v>219</v>
      </c>
      <c r="E2" s="24"/>
      <c r="F2" s="24"/>
      <c r="G2" s="24"/>
      <c r="H2" s="24"/>
      <c r="I2" s="24"/>
      <c r="J2" s="24"/>
      <c r="K2" s="24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</row>
    <row r="3" spans="4:44" ht="20.85" customHeight="1" x14ac:dyDescent="0.3">
      <c r="D3" s="25" t="s">
        <v>229</v>
      </c>
      <c r="E3" s="24"/>
      <c r="F3" s="24"/>
      <c r="G3" s="24"/>
      <c r="H3" s="24"/>
      <c r="I3" s="24"/>
      <c r="J3" s="24"/>
      <c r="K3" s="24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</row>
    <row r="4" spans="4:44" ht="18.2" customHeight="1" x14ac:dyDescent="0.2">
      <c r="D4" s="26" t="s">
        <v>207</v>
      </c>
      <c r="E4" s="24"/>
      <c r="F4" s="24"/>
      <c r="G4" s="24"/>
      <c r="H4" s="24"/>
      <c r="I4" s="24"/>
      <c r="J4" s="24"/>
      <c r="K4" s="24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</row>
    <row r="5" spans="4:44" ht="15.6" customHeight="1" x14ac:dyDescent="0.2">
      <c r="D5" s="27" t="s">
        <v>89</v>
      </c>
      <c r="E5" s="24"/>
      <c r="F5" s="24"/>
      <c r="G5" s="24"/>
      <c r="H5" s="24"/>
      <c r="I5" s="24"/>
      <c r="J5" s="24"/>
      <c r="K5" s="28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</row>
    <row r="6" spans="4:44" ht="12.75" x14ac:dyDescent="0.2">
      <c r="D6" s="28"/>
      <c r="E6" s="28"/>
      <c r="F6" s="28"/>
      <c r="G6" s="28"/>
      <c r="H6" s="28"/>
      <c r="I6" s="28"/>
      <c r="J6" s="28"/>
      <c r="K6" s="33" t="s">
        <v>135</v>
      </c>
    </row>
    <row r="7" spans="4:44" ht="17.649999999999999" customHeight="1" x14ac:dyDescent="0.2">
      <c r="D7" s="4" t="s">
        <v>4</v>
      </c>
      <c r="E7" s="5"/>
      <c r="F7" s="5"/>
      <c r="G7" s="5"/>
      <c r="H7" s="5"/>
      <c r="I7" s="5"/>
      <c r="J7" s="5"/>
      <c r="K7" s="5"/>
    </row>
    <row r="8" spans="4:44" ht="17.649999999999999" customHeight="1" x14ac:dyDescent="0.2">
      <c r="D8" s="5" t="s">
        <v>220</v>
      </c>
      <c r="E8" s="6"/>
      <c r="F8" s="6"/>
      <c r="G8" s="6"/>
      <c r="H8" s="6"/>
      <c r="I8" s="6"/>
      <c r="J8" s="6"/>
      <c r="K8" s="6"/>
    </row>
    <row r="9" spans="4:44" s="2" customFormat="1" ht="3.75" customHeight="1" x14ac:dyDescent="0.25">
      <c r="D9" s="34"/>
      <c r="E9" s="7"/>
      <c r="F9" s="35"/>
      <c r="G9" s="8"/>
      <c r="H9" s="36"/>
      <c r="I9" s="36"/>
      <c r="J9" s="7"/>
      <c r="K9" s="34"/>
    </row>
    <row r="10" spans="4:44" s="45" customFormat="1" ht="12.6" customHeight="1" x14ac:dyDescent="0.2">
      <c r="D10" s="39" t="s">
        <v>6</v>
      </c>
      <c r="E10" s="41"/>
      <c r="F10" s="42" t="s">
        <v>5</v>
      </c>
      <c r="G10" s="43"/>
      <c r="H10" s="44" t="s">
        <v>48</v>
      </c>
      <c r="I10" s="44"/>
      <c r="J10" s="41"/>
      <c r="K10" s="39" t="s">
        <v>238</v>
      </c>
    </row>
    <row r="11" spans="4:44" s="45" customFormat="1" ht="2.4500000000000002" customHeight="1" x14ac:dyDescent="0.2">
      <c r="D11" s="41"/>
      <c r="E11" s="41"/>
      <c r="F11" s="40"/>
      <c r="G11" s="41"/>
      <c r="H11" s="40"/>
      <c r="I11" s="40"/>
      <c r="J11" s="46"/>
    </row>
    <row r="12" spans="4:44" s="45" customFormat="1" x14ac:dyDescent="0.2">
      <c r="D12" s="47"/>
      <c r="E12" s="48"/>
      <c r="F12" s="49"/>
      <c r="G12" s="50"/>
      <c r="H12" s="49" t="s">
        <v>49</v>
      </c>
      <c r="I12" s="49"/>
      <c r="J12" s="48"/>
      <c r="K12" s="47"/>
    </row>
    <row r="13" spans="4:44" s="46" customFormat="1" ht="2.4500000000000002" customHeight="1" x14ac:dyDescent="0.2">
      <c r="D13" s="50"/>
      <c r="E13" s="48"/>
      <c r="F13" s="49"/>
      <c r="G13" s="50"/>
      <c r="H13" s="49"/>
      <c r="I13" s="49"/>
      <c r="J13" s="48"/>
      <c r="K13" s="50"/>
    </row>
    <row r="14" spans="4:44" s="46" customFormat="1" x14ac:dyDescent="0.2">
      <c r="D14" s="51" t="s">
        <v>210</v>
      </c>
      <c r="E14" s="48"/>
      <c r="F14" s="49"/>
      <c r="G14" s="50"/>
      <c r="H14" s="49"/>
      <c r="I14" s="49"/>
      <c r="J14" s="48"/>
      <c r="K14" s="51" t="s">
        <v>210</v>
      </c>
    </row>
    <row r="15" spans="4:44" s="55" customFormat="1" x14ac:dyDescent="0.2">
      <c r="D15" s="52"/>
      <c r="E15" s="53"/>
      <c r="F15" s="44"/>
      <c r="G15" s="54"/>
      <c r="H15" s="44"/>
      <c r="I15" s="44"/>
      <c r="J15" s="53"/>
      <c r="K15" s="52"/>
    </row>
    <row r="16" spans="4:44" s="55" customFormat="1" x14ac:dyDescent="0.2">
      <c r="D16" s="56"/>
      <c r="E16" s="53"/>
      <c r="F16" s="44"/>
      <c r="G16" s="54"/>
      <c r="H16" s="44"/>
      <c r="I16" s="44"/>
      <c r="J16" s="53"/>
      <c r="K16" s="56"/>
    </row>
    <row r="17" spans="4:42" s="46" customFormat="1" ht="2.4500000000000002" customHeight="1" x14ac:dyDescent="0.2">
      <c r="D17" s="57"/>
      <c r="E17" s="59"/>
      <c r="J17" s="59"/>
      <c r="K17" s="58"/>
    </row>
    <row r="18" spans="4:42" s="45" customFormat="1" ht="12" customHeight="1" x14ac:dyDescent="0.2">
      <c r="D18" s="60"/>
      <c r="E18" s="61" t="s">
        <v>7</v>
      </c>
      <c r="F18" s="62" t="s">
        <v>8</v>
      </c>
      <c r="G18" s="62" t="s">
        <v>9</v>
      </c>
      <c r="H18" s="62"/>
      <c r="I18" s="62"/>
      <c r="J18" s="63"/>
      <c r="K18" s="64">
        <v>10717</v>
      </c>
      <c r="L18" s="46"/>
      <c r="M18" s="46"/>
      <c r="N18" s="46"/>
      <c r="O18" s="46"/>
      <c r="P18" s="46"/>
      <c r="Q18" s="46"/>
      <c r="R18" s="46"/>
      <c r="S18" s="46"/>
      <c r="T18" s="46"/>
      <c r="U18" s="46"/>
      <c r="V18" s="46"/>
      <c r="W18" s="46"/>
      <c r="X18" s="46"/>
      <c r="Y18" s="46"/>
      <c r="Z18" s="46"/>
      <c r="AA18" s="46"/>
      <c r="AB18" s="46"/>
      <c r="AC18" s="46"/>
      <c r="AD18" s="46"/>
      <c r="AE18" s="46"/>
      <c r="AF18" s="46"/>
      <c r="AG18" s="46"/>
      <c r="AH18" s="46"/>
      <c r="AI18" s="46"/>
      <c r="AJ18" s="46"/>
      <c r="AK18" s="46"/>
      <c r="AL18" s="46"/>
      <c r="AM18" s="46"/>
      <c r="AN18" s="46"/>
      <c r="AO18" s="46"/>
      <c r="AP18" s="46"/>
    </row>
    <row r="19" spans="4:42" s="45" customFormat="1" ht="12" customHeight="1" x14ac:dyDescent="0.2">
      <c r="D19" s="60"/>
      <c r="E19" s="61"/>
      <c r="F19" s="65" t="s">
        <v>42</v>
      </c>
      <c r="G19" s="65"/>
      <c r="H19" s="65" t="s">
        <v>43</v>
      </c>
      <c r="I19" s="65"/>
      <c r="J19" s="63"/>
      <c r="K19" s="38">
        <v>10692</v>
      </c>
      <c r="L19" s="46"/>
      <c r="M19" s="46"/>
      <c r="N19" s="46"/>
      <c r="O19" s="46"/>
      <c r="P19" s="46"/>
      <c r="Q19" s="46"/>
      <c r="R19" s="46"/>
      <c r="S19" s="46"/>
      <c r="T19" s="46"/>
      <c r="U19" s="46"/>
      <c r="V19" s="46"/>
      <c r="W19" s="46"/>
      <c r="X19" s="46"/>
      <c r="Y19" s="46"/>
      <c r="Z19" s="46"/>
      <c r="AA19" s="46"/>
      <c r="AB19" s="46"/>
      <c r="AC19" s="46"/>
      <c r="AD19" s="46"/>
      <c r="AE19" s="46"/>
      <c r="AF19" s="46"/>
      <c r="AG19" s="46"/>
      <c r="AH19" s="46"/>
      <c r="AI19" s="46"/>
      <c r="AJ19" s="46"/>
      <c r="AK19" s="46"/>
      <c r="AL19" s="46"/>
      <c r="AM19" s="46"/>
      <c r="AN19" s="46"/>
      <c r="AO19" s="46"/>
      <c r="AP19" s="46"/>
    </row>
    <row r="20" spans="4:42" s="69" customFormat="1" ht="12" customHeight="1" x14ac:dyDescent="0.2">
      <c r="D20" s="66"/>
      <c r="E20" s="67" t="s">
        <v>7</v>
      </c>
      <c r="F20" s="65" t="s">
        <v>44</v>
      </c>
      <c r="G20" s="65"/>
      <c r="H20" s="65" t="s">
        <v>45</v>
      </c>
      <c r="I20" s="65"/>
      <c r="J20" s="68"/>
      <c r="K20" s="38">
        <v>25</v>
      </c>
    </row>
    <row r="21" spans="4:42" s="69" customFormat="1" ht="12" customHeight="1" x14ac:dyDescent="0.2">
      <c r="D21" s="66"/>
      <c r="E21" s="67"/>
      <c r="F21" s="65" t="s">
        <v>46</v>
      </c>
      <c r="G21" s="65"/>
      <c r="H21" s="65" t="s">
        <v>47</v>
      </c>
      <c r="I21" s="65"/>
      <c r="J21" s="68"/>
      <c r="K21" s="64"/>
    </row>
    <row r="22" spans="4:42" s="45" customFormat="1" ht="12" customHeight="1" x14ac:dyDescent="0.2">
      <c r="D22" s="64">
        <v>6302</v>
      </c>
      <c r="E22" s="61"/>
      <c r="F22" s="62" t="s">
        <v>10</v>
      </c>
      <c r="G22" s="62" t="s">
        <v>11</v>
      </c>
      <c r="H22" s="62"/>
      <c r="I22" s="62"/>
      <c r="J22" s="63"/>
      <c r="K22" s="64"/>
      <c r="L22" s="46"/>
      <c r="M22" s="46"/>
      <c r="N22" s="46"/>
      <c r="O22" s="46"/>
      <c r="P22" s="46"/>
      <c r="Q22" s="46"/>
      <c r="R22" s="46"/>
      <c r="S22" s="46"/>
      <c r="T22" s="46"/>
      <c r="U22" s="46"/>
      <c r="V22" s="46"/>
      <c r="W22" s="46"/>
      <c r="X22" s="46"/>
      <c r="Y22" s="46"/>
      <c r="Z22" s="46"/>
      <c r="AA22" s="46"/>
      <c r="AB22" s="46"/>
      <c r="AC22" s="46"/>
      <c r="AD22" s="46"/>
      <c r="AE22" s="46"/>
      <c r="AF22" s="46"/>
      <c r="AG22" s="46"/>
      <c r="AH22" s="46"/>
      <c r="AI22" s="46"/>
      <c r="AJ22" s="46"/>
      <c r="AK22" s="46"/>
      <c r="AL22" s="46"/>
      <c r="AM22" s="46"/>
      <c r="AN22" s="46"/>
      <c r="AO22" s="46"/>
      <c r="AP22" s="46"/>
    </row>
    <row r="23" spans="4:42" s="76" customFormat="1" ht="12" customHeight="1" x14ac:dyDescent="0.2">
      <c r="D23" s="70">
        <v>4415</v>
      </c>
      <c r="E23" s="71"/>
      <c r="F23" s="72" t="s">
        <v>213</v>
      </c>
      <c r="G23" s="72" t="s">
        <v>211</v>
      </c>
      <c r="H23" s="72"/>
      <c r="I23" s="72"/>
      <c r="J23" s="73"/>
      <c r="K23" s="74"/>
      <c r="L23" s="75"/>
      <c r="M23" s="75"/>
      <c r="N23" s="75"/>
      <c r="O23" s="75"/>
      <c r="P23" s="75"/>
      <c r="Q23" s="75"/>
      <c r="R23" s="75"/>
      <c r="S23" s="75"/>
      <c r="T23" s="75"/>
      <c r="U23" s="75"/>
      <c r="V23" s="75"/>
      <c r="W23" s="75"/>
      <c r="X23" s="75"/>
      <c r="Y23" s="75"/>
      <c r="Z23" s="75"/>
      <c r="AA23" s="75"/>
      <c r="AB23" s="75"/>
      <c r="AC23" s="75"/>
      <c r="AD23" s="75"/>
      <c r="AE23" s="75"/>
      <c r="AF23" s="75"/>
      <c r="AG23" s="75"/>
      <c r="AH23" s="75"/>
      <c r="AI23" s="75"/>
      <c r="AJ23" s="75"/>
      <c r="AK23" s="75"/>
      <c r="AL23" s="75"/>
      <c r="AM23" s="75"/>
      <c r="AN23" s="75"/>
      <c r="AO23" s="75"/>
      <c r="AP23" s="75"/>
    </row>
    <row r="24" spans="4:42" s="45" customFormat="1" ht="12" customHeight="1" x14ac:dyDescent="0.2">
      <c r="D24" s="60">
        <v>617</v>
      </c>
      <c r="E24" s="61" t="s">
        <v>7</v>
      </c>
      <c r="F24" s="62" t="s">
        <v>94</v>
      </c>
      <c r="G24" s="62" t="s">
        <v>12</v>
      </c>
      <c r="H24" s="62"/>
      <c r="I24" s="62"/>
      <c r="J24" s="63"/>
      <c r="K24" s="64"/>
      <c r="L24" s="46"/>
      <c r="M24" s="46"/>
      <c r="N24" s="46"/>
      <c r="O24" s="46"/>
      <c r="P24" s="46"/>
      <c r="Q24" s="46"/>
      <c r="R24" s="46"/>
      <c r="S24" s="46"/>
      <c r="T24" s="46"/>
      <c r="U24" s="46"/>
      <c r="V24" s="46"/>
      <c r="W24" s="46"/>
      <c r="X24" s="46"/>
      <c r="Y24" s="46"/>
      <c r="Z24" s="46"/>
      <c r="AA24" s="46"/>
      <c r="AB24" s="46"/>
      <c r="AC24" s="46"/>
      <c r="AD24" s="46"/>
      <c r="AE24" s="46"/>
      <c r="AF24" s="46"/>
      <c r="AG24" s="46"/>
      <c r="AH24" s="46"/>
      <c r="AI24" s="46"/>
      <c r="AJ24" s="46"/>
      <c r="AK24" s="46"/>
      <c r="AL24" s="46"/>
      <c r="AM24" s="46"/>
      <c r="AN24" s="46"/>
      <c r="AO24" s="46"/>
      <c r="AP24" s="46"/>
    </row>
    <row r="25" spans="4:42" s="83" customFormat="1" ht="12" customHeight="1" x14ac:dyDescent="0.2">
      <c r="D25" s="70">
        <v>3798</v>
      </c>
      <c r="E25" s="78" t="s">
        <v>7</v>
      </c>
      <c r="F25" s="79" t="s">
        <v>214</v>
      </c>
      <c r="G25" s="79" t="s">
        <v>212</v>
      </c>
      <c r="H25" s="79"/>
      <c r="I25" s="79"/>
      <c r="J25" s="80"/>
      <c r="K25" s="81"/>
      <c r="L25" s="82"/>
      <c r="M25" s="82"/>
      <c r="N25" s="82"/>
      <c r="O25" s="82"/>
      <c r="P25" s="82"/>
      <c r="Q25" s="82"/>
      <c r="R25" s="82"/>
      <c r="S25" s="82"/>
      <c r="T25" s="82"/>
      <c r="U25" s="82"/>
      <c r="V25" s="82"/>
      <c r="W25" s="82"/>
      <c r="X25" s="82"/>
      <c r="Y25" s="82"/>
      <c r="Z25" s="82"/>
      <c r="AA25" s="82"/>
      <c r="AB25" s="82"/>
      <c r="AC25" s="82"/>
      <c r="AD25" s="82"/>
      <c r="AE25" s="82"/>
      <c r="AF25" s="82"/>
      <c r="AG25" s="82"/>
      <c r="AH25" s="82"/>
      <c r="AI25" s="82"/>
      <c r="AJ25" s="82"/>
      <c r="AK25" s="82"/>
      <c r="AL25" s="82"/>
      <c r="AM25" s="82"/>
      <c r="AN25" s="82"/>
      <c r="AO25" s="82"/>
      <c r="AP25" s="82"/>
    </row>
    <row r="26" spans="4:42" s="15" customFormat="1" ht="21.4" customHeight="1" x14ac:dyDescent="0.2">
      <c r="D26" s="13" t="s">
        <v>221</v>
      </c>
      <c r="E26" s="14"/>
      <c r="F26" s="14"/>
      <c r="G26" s="14"/>
      <c r="H26" s="14"/>
      <c r="I26" s="14"/>
      <c r="J26" s="14"/>
      <c r="K26" s="14"/>
    </row>
    <row r="27" spans="4:42" s="15" customFormat="1" ht="4.3499999999999996" customHeight="1" x14ac:dyDescent="0.25">
      <c r="D27" s="34"/>
      <c r="E27" s="7"/>
      <c r="F27" s="35"/>
      <c r="G27" s="8"/>
      <c r="H27" s="36"/>
      <c r="I27" s="36"/>
      <c r="J27" s="7"/>
      <c r="K27" s="34"/>
    </row>
    <row r="28" spans="4:42" s="84" customFormat="1" x14ac:dyDescent="0.2">
      <c r="D28" s="39" t="s">
        <v>6</v>
      </c>
      <c r="E28" s="41"/>
      <c r="F28" s="42" t="s">
        <v>5</v>
      </c>
      <c r="G28" s="43"/>
      <c r="H28" s="44" t="s">
        <v>48</v>
      </c>
      <c r="I28" s="44"/>
      <c r="J28" s="41"/>
      <c r="K28" s="39" t="s">
        <v>238</v>
      </c>
    </row>
    <row r="29" spans="4:42" s="84" customFormat="1" ht="2.4500000000000002" customHeight="1" x14ac:dyDescent="0.2">
      <c r="D29" s="41"/>
      <c r="E29" s="41"/>
      <c r="F29" s="40"/>
      <c r="G29" s="41"/>
      <c r="H29" s="40"/>
      <c r="I29" s="40"/>
      <c r="J29" s="46"/>
      <c r="K29" s="45"/>
    </row>
    <row r="30" spans="4:42" s="84" customFormat="1" x14ac:dyDescent="0.2">
      <c r="D30" s="47"/>
      <c r="E30" s="48"/>
      <c r="F30" s="49"/>
      <c r="G30" s="50"/>
      <c r="H30" s="49" t="s">
        <v>49</v>
      </c>
      <c r="I30" s="49"/>
      <c r="J30" s="48"/>
      <c r="K30" s="47"/>
    </row>
    <row r="31" spans="4:42" s="84" customFormat="1" ht="2.4500000000000002" customHeight="1" x14ac:dyDescent="0.2">
      <c r="D31" s="50"/>
      <c r="E31" s="48"/>
      <c r="F31" s="49"/>
      <c r="G31" s="50"/>
      <c r="H31" s="49"/>
      <c r="I31" s="49"/>
      <c r="J31" s="48"/>
      <c r="K31" s="50"/>
    </row>
    <row r="32" spans="4:42" s="84" customFormat="1" x14ac:dyDescent="0.2">
      <c r="D32" s="51" t="s">
        <v>210</v>
      </c>
      <c r="E32" s="48"/>
      <c r="F32" s="49"/>
      <c r="G32" s="50"/>
      <c r="H32" s="49"/>
      <c r="I32" s="49"/>
      <c r="J32" s="48"/>
      <c r="K32" s="51" t="s">
        <v>210</v>
      </c>
    </row>
    <row r="33" spans="4:42" s="84" customFormat="1" x14ac:dyDescent="0.2">
      <c r="D33" s="52"/>
      <c r="E33" s="53"/>
      <c r="F33" s="44"/>
      <c r="G33" s="54"/>
      <c r="H33" s="44"/>
      <c r="I33" s="44"/>
      <c r="J33" s="53"/>
      <c r="K33" s="52"/>
    </row>
    <row r="34" spans="4:42" s="84" customFormat="1" x14ac:dyDescent="0.2">
      <c r="D34" s="56"/>
      <c r="E34" s="53"/>
      <c r="F34" s="44"/>
      <c r="G34" s="54"/>
      <c r="H34" s="44"/>
      <c r="I34" s="44"/>
      <c r="J34" s="53"/>
      <c r="K34" s="56"/>
    </row>
    <row r="35" spans="4:42" s="84" customFormat="1" ht="2.4500000000000002" customHeight="1" x14ac:dyDescent="0.2">
      <c r="D35" s="85"/>
      <c r="E35" s="87"/>
      <c r="F35" s="88"/>
      <c r="G35" s="88"/>
      <c r="H35" s="88"/>
      <c r="I35" s="88"/>
      <c r="J35" s="87"/>
      <c r="K35" s="86"/>
    </row>
    <row r="36" spans="4:42" s="84" customFormat="1" ht="12.6" customHeight="1" x14ac:dyDescent="0.2">
      <c r="D36" s="60"/>
      <c r="E36" s="61"/>
      <c r="F36" s="65" t="s">
        <v>213</v>
      </c>
      <c r="G36" s="89" t="s">
        <v>211</v>
      </c>
      <c r="H36" s="90"/>
      <c r="I36" s="62"/>
      <c r="J36" s="63"/>
      <c r="K36" s="64">
        <v>4415</v>
      </c>
    </row>
    <row r="37" spans="4:42" s="99" customFormat="1" ht="12" customHeight="1" x14ac:dyDescent="0.2">
      <c r="D37" s="91"/>
      <c r="E37" s="92"/>
      <c r="F37" s="93" t="s">
        <v>214</v>
      </c>
      <c r="G37" s="94" t="s">
        <v>212</v>
      </c>
      <c r="H37" s="95"/>
      <c r="I37" s="96"/>
      <c r="J37" s="97"/>
      <c r="K37" s="98">
        <v>3798</v>
      </c>
    </row>
    <row r="38" spans="4:42" s="84" customFormat="1" ht="12" customHeight="1" x14ac:dyDescent="0.2">
      <c r="D38" s="38">
        <v>1694</v>
      </c>
      <c r="E38" s="61"/>
      <c r="F38" s="100" t="s">
        <v>13</v>
      </c>
      <c r="G38" s="100" t="s">
        <v>14</v>
      </c>
      <c r="H38" s="100"/>
      <c r="I38" s="62"/>
      <c r="J38" s="63"/>
      <c r="K38" s="38"/>
    </row>
    <row r="39" spans="4:42" s="84" customFormat="1" ht="12" customHeight="1" x14ac:dyDescent="0.2">
      <c r="D39" s="38">
        <v>1362</v>
      </c>
      <c r="E39" s="71"/>
      <c r="F39" s="65" t="s">
        <v>50</v>
      </c>
      <c r="G39" s="65"/>
      <c r="H39" s="65" t="s">
        <v>51</v>
      </c>
      <c r="I39" s="101"/>
      <c r="J39" s="63"/>
      <c r="K39" s="64"/>
    </row>
    <row r="40" spans="4:42" s="84" customFormat="1" ht="12" customHeight="1" x14ac:dyDescent="0.2">
      <c r="D40" s="38">
        <v>332</v>
      </c>
      <c r="E40" s="61"/>
      <c r="F40" s="100" t="s">
        <v>52</v>
      </c>
      <c r="G40" s="100"/>
      <c r="H40" s="100" t="s">
        <v>53</v>
      </c>
      <c r="I40" s="102"/>
      <c r="J40" s="63"/>
      <c r="K40" s="38"/>
    </row>
    <row r="41" spans="4:42" s="106" customFormat="1" ht="12" customHeight="1" x14ac:dyDescent="0.2">
      <c r="D41" s="77"/>
      <c r="E41" s="103"/>
      <c r="F41" s="100"/>
      <c r="G41" s="100"/>
      <c r="H41" s="104" t="s">
        <v>54</v>
      </c>
      <c r="I41" s="105"/>
      <c r="J41" s="78"/>
      <c r="K41" s="77"/>
    </row>
    <row r="42" spans="4:42" s="84" customFormat="1" ht="12" customHeight="1" x14ac:dyDescent="0.2">
      <c r="D42" s="38">
        <v>758</v>
      </c>
      <c r="E42" s="68"/>
      <c r="F42" s="100" t="s">
        <v>55</v>
      </c>
      <c r="G42" s="109"/>
      <c r="H42" s="100" t="s">
        <v>56</v>
      </c>
      <c r="I42" s="62"/>
      <c r="J42" s="68"/>
      <c r="K42" s="64"/>
    </row>
    <row r="43" spans="4:42" s="84" customFormat="1" ht="12" customHeight="1" x14ac:dyDescent="0.2">
      <c r="D43" s="38"/>
      <c r="E43" s="61"/>
      <c r="F43" s="107"/>
      <c r="G43" s="107"/>
      <c r="H43" s="107" t="s">
        <v>57</v>
      </c>
      <c r="I43" s="108"/>
      <c r="J43" s="63"/>
      <c r="K43" s="38"/>
    </row>
    <row r="44" spans="4:42" s="84" customFormat="1" ht="12" customHeight="1" x14ac:dyDescent="0.2">
      <c r="D44" s="38">
        <v>-15</v>
      </c>
      <c r="E44" s="68"/>
      <c r="F44" s="100" t="s">
        <v>58</v>
      </c>
      <c r="G44" s="109"/>
      <c r="H44" s="100" t="s">
        <v>59</v>
      </c>
      <c r="I44" s="62"/>
      <c r="J44" s="68"/>
      <c r="K44" s="64"/>
    </row>
    <row r="45" spans="4:42" s="76" customFormat="1" ht="12" customHeight="1" x14ac:dyDescent="0.2">
      <c r="D45" s="110">
        <v>1978</v>
      </c>
      <c r="E45" s="111"/>
      <c r="F45" s="112" t="s">
        <v>15</v>
      </c>
      <c r="G45" s="113" t="s">
        <v>16</v>
      </c>
      <c r="H45" s="114"/>
      <c r="I45" s="72"/>
      <c r="J45" s="111"/>
      <c r="K45" s="74"/>
      <c r="L45" s="75"/>
      <c r="M45" s="75"/>
      <c r="N45" s="75"/>
      <c r="O45" s="75"/>
      <c r="P45" s="75"/>
      <c r="Q45" s="75"/>
      <c r="R45" s="75"/>
      <c r="S45" s="75"/>
      <c r="T45" s="75"/>
      <c r="U45" s="75"/>
      <c r="V45" s="75"/>
      <c r="W45" s="75"/>
      <c r="X45" s="75"/>
      <c r="Y45" s="75"/>
      <c r="Z45" s="75"/>
      <c r="AA45" s="75"/>
      <c r="AB45" s="75"/>
      <c r="AC45" s="75"/>
      <c r="AD45" s="75"/>
      <c r="AE45" s="75"/>
      <c r="AF45" s="75"/>
      <c r="AG45" s="75"/>
      <c r="AH45" s="75"/>
      <c r="AI45" s="75"/>
      <c r="AJ45" s="75"/>
      <c r="AK45" s="75"/>
      <c r="AL45" s="75"/>
      <c r="AM45" s="75"/>
      <c r="AN45" s="75"/>
      <c r="AO45" s="75"/>
      <c r="AP45" s="75"/>
    </row>
    <row r="46" spans="4:42" s="120" customFormat="1" ht="12" customHeight="1" x14ac:dyDescent="0.2">
      <c r="D46" s="115">
        <v>1361</v>
      </c>
      <c r="E46" s="116"/>
      <c r="F46" s="117" t="s">
        <v>17</v>
      </c>
      <c r="G46" s="118" t="s">
        <v>18</v>
      </c>
      <c r="H46" s="119"/>
      <c r="I46" s="79"/>
      <c r="J46" s="116"/>
      <c r="K46" s="81"/>
    </row>
    <row r="47" spans="4:42" s="15" customFormat="1" ht="21.4" customHeight="1" x14ac:dyDescent="0.2">
      <c r="D47" s="13" t="s">
        <v>222</v>
      </c>
      <c r="E47" s="14"/>
      <c r="F47" s="14"/>
      <c r="G47" s="14"/>
      <c r="H47" s="14"/>
      <c r="I47" s="14"/>
      <c r="J47" s="14"/>
      <c r="K47" s="14"/>
    </row>
    <row r="48" spans="4:42" s="15" customFormat="1" ht="4.3499999999999996" customHeight="1" x14ac:dyDescent="0.25">
      <c r="D48" s="34"/>
      <c r="E48" s="7"/>
      <c r="F48" s="35"/>
      <c r="G48" s="8"/>
      <c r="H48" s="36"/>
      <c r="I48" s="36"/>
      <c r="J48" s="7"/>
      <c r="K48" s="34"/>
    </row>
    <row r="49" spans="4:42" s="84" customFormat="1" x14ac:dyDescent="0.2">
      <c r="D49" s="39" t="s">
        <v>6</v>
      </c>
      <c r="E49" s="41"/>
      <c r="F49" s="42" t="s">
        <v>5</v>
      </c>
      <c r="G49" s="43"/>
      <c r="H49" s="44" t="s">
        <v>48</v>
      </c>
      <c r="I49" s="44"/>
      <c r="J49" s="41"/>
      <c r="K49" s="39" t="s">
        <v>238</v>
      </c>
    </row>
    <row r="50" spans="4:42" s="84" customFormat="1" ht="2.4500000000000002" customHeight="1" x14ac:dyDescent="0.2">
      <c r="D50" s="41"/>
      <c r="E50" s="41"/>
      <c r="F50" s="40"/>
      <c r="G50" s="41"/>
      <c r="H50" s="40"/>
      <c r="I50" s="40"/>
      <c r="J50" s="46"/>
      <c r="K50" s="45"/>
    </row>
    <row r="51" spans="4:42" s="84" customFormat="1" x14ac:dyDescent="0.2">
      <c r="D51" s="47"/>
      <c r="E51" s="48"/>
      <c r="F51" s="49"/>
      <c r="G51" s="50"/>
      <c r="H51" s="49" t="s">
        <v>49</v>
      </c>
      <c r="I51" s="49"/>
      <c r="J51" s="48"/>
      <c r="K51" s="47"/>
    </row>
    <row r="52" spans="4:42" s="84" customFormat="1" ht="2.4500000000000002" customHeight="1" x14ac:dyDescent="0.2">
      <c r="D52" s="50"/>
      <c r="E52" s="48"/>
      <c r="F52" s="49"/>
      <c r="G52" s="50"/>
      <c r="H52" s="49"/>
      <c r="I52" s="49"/>
      <c r="J52" s="48"/>
      <c r="K52" s="50"/>
    </row>
    <row r="53" spans="4:42" s="84" customFormat="1" x14ac:dyDescent="0.2">
      <c r="D53" s="51" t="s">
        <v>210</v>
      </c>
      <c r="E53" s="48"/>
      <c r="F53" s="49"/>
      <c r="G53" s="50"/>
      <c r="H53" s="49"/>
      <c r="I53" s="49"/>
      <c r="J53" s="48"/>
      <c r="K53" s="51" t="s">
        <v>210</v>
      </c>
    </row>
    <row r="54" spans="4:42" s="84" customFormat="1" x14ac:dyDescent="0.2">
      <c r="D54" s="52"/>
      <c r="E54" s="53"/>
      <c r="F54" s="44"/>
      <c r="G54" s="54"/>
      <c r="H54" s="44"/>
      <c r="I54" s="44"/>
      <c r="J54" s="53"/>
      <c r="K54" s="52"/>
    </row>
    <row r="55" spans="4:42" s="84" customFormat="1" x14ac:dyDescent="0.2">
      <c r="D55" s="56"/>
      <c r="E55" s="53"/>
      <c r="F55" s="44"/>
      <c r="G55" s="54"/>
      <c r="H55" s="44"/>
      <c r="I55" s="44"/>
      <c r="J55" s="53"/>
      <c r="K55" s="56"/>
    </row>
    <row r="56" spans="4:42" s="84" customFormat="1" ht="2.4500000000000002" customHeight="1" x14ac:dyDescent="0.2">
      <c r="D56" s="85"/>
      <c r="E56" s="87"/>
      <c r="F56" s="88"/>
      <c r="G56" s="88"/>
      <c r="H56" s="88"/>
      <c r="I56" s="88"/>
      <c r="J56" s="87"/>
      <c r="K56" s="86"/>
    </row>
    <row r="57" spans="4:42" s="45" customFormat="1" ht="12" customHeight="1" x14ac:dyDescent="0.2">
      <c r="D57" s="64"/>
      <c r="E57" s="68"/>
      <c r="F57" s="121" t="s">
        <v>15</v>
      </c>
      <c r="G57" s="122" t="s">
        <v>16</v>
      </c>
      <c r="H57" s="123"/>
      <c r="I57" s="62"/>
      <c r="J57" s="68"/>
      <c r="K57" s="64">
        <v>1978</v>
      </c>
      <c r="L57" s="46"/>
      <c r="M57" s="46"/>
      <c r="N57" s="46"/>
      <c r="O57" s="46"/>
      <c r="P57" s="46"/>
      <c r="Q57" s="46"/>
      <c r="R57" s="46"/>
      <c r="S57" s="46"/>
      <c r="T57" s="46"/>
      <c r="U57" s="46"/>
      <c r="V57" s="46"/>
      <c r="W57" s="46"/>
      <c r="X57" s="46"/>
      <c r="Y57" s="46"/>
      <c r="Z57" s="46"/>
      <c r="AA57" s="46"/>
      <c r="AB57" s="46"/>
      <c r="AC57" s="46"/>
      <c r="AD57" s="46"/>
      <c r="AE57" s="46"/>
      <c r="AF57" s="46"/>
      <c r="AG57" s="46"/>
      <c r="AH57" s="46"/>
      <c r="AI57" s="46"/>
      <c r="AJ57" s="46"/>
      <c r="AK57" s="46"/>
      <c r="AL57" s="46"/>
      <c r="AM57" s="46"/>
      <c r="AN57" s="46"/>
      <c r="AO57" s="46"/>
      <c r="AP57" s="46"/>
    </row>
    <row r="58" spans="4:42" s="84" customFormat="1" ht="12" customHeight="1" x14ac:dyDescent="0.2">
      <c r="D58" s="64"/>
      <c r="E58" s="68"/>
      <c r="F58" s="124" t="s">
        <v>17</v>
      </c>
      <c r="G58" s="125" t="s">
        <v>18</v>
      </c>
      <c r="H58" s="126"/>
      <c r="I58" s="62"/>
      <c r="J58" s="68"/>
      <c r="K58" s="98">
        <v>1361</v>
      </c>
    </row>
    <row r="59" spans="4:42" s="84" customFormat="1" ht="12" customHeight="1" x14ac:dyDescent="0.2">
      <c r="D59" s="64">
        <v>17900</v>
      </c>
      <c r="E59" s="68"/>
      <c r="F59" s="100" t="s">
        <v>21</v>
      </c>
      <c r="G59" s="100" t="s">
        <v>22</v>
      </c>
      <c r="H59" s="100"/>
      <c r="I59" s="62"/>
      <c r="J59" s="68"/>
      <c r="K59" s="64">
        <v>18149</v>
      </c>
    </row>
    <row r="60" spans="4:42" s="84" customFormat="1" ht="12" customHeight="1" x14ac:dyDescent="0.2">
      <c r="D60" s="64">
        <v>7328</v>
      </c>
      <c r="E60" s="68"/>
      <c r="F60" s="121" t="s">
        <v>60</v>
      </c>
      <c r="G60" s="122"/>
      <c r="H60" s="127" t="s">
        <v>61</v>
      </c>
      <c r="I60" s="62"/>
      <c r="J60" s="68"/>
      <c r="K60" s="64">
        <v>10048</v>
      </c>
    </row>
    <row r="61" spans="4:42" s="84" customFormat="1" ht="12" customHeight="1" x14ac:dyDescent="0.2">
      <c r="D61" s="64">
        <v>6423</v>
      </c>
      <c r="E61" s="68"/>
      <c r="F61" s="121" t="s">
        <v>62</v>
      </c>
      <c r="G61" s="122"/>
      <c r="H61" s="127" t="s">
        <v>63</v>
      </c>
      <c r="I61" s="62"/>
      <c r="J61" s="68"/>
      <c r="K61" s="64">
        <v>8101</v>
      </c>
    </row>
    <row r="62" spans="4:42" s="84" customFormat="1" ht="12" customHeight="1" x14ac:dyDescent="0.2">
      <c r="D62" s="64">
        <v>0</v>
      </c>
      <c r="E62" s="68"/>
      <c r="F62" s="121" t="s">
        <v>64</v>
      </c>
      <c r="G62" s="127"/>
      <c r="H62" s="127" t="s">
        <v>95</v>
      </c>
      <c r="I62" s="62"/>
      <c r="J62" s="68"/>
      <c r="K62" s="64">
        <v>0</v>
      </c>
    </row>
    <row r="63" spans="4:42" s="84" customFormat="1" ht="12" customHeight="1" x14ac:dyDescent="0.2">
      <c r="D63" s="64"/>
      <c r="E63" s="68"/>
      <c r="F63" s="128"/>
      <c r="G63" s="129"/>
      <c r="H63" s="129" t="s">
        <v>96</v>
      </c>
      <c r="I63" s="62"/>
      <c r="J63" s="68"/>
      <c r="K63" s="64"/>
    </row>
    <row r="64" spans="4:42" s="84" customFormat="1" ht="12" customHeight="1" x14ac:dyDescent="0.2">
      <c r="D64" s="64">
        <v>4149</v>
      </c>
      <c r="E64" s="68"/>
      <c r="F64" s="121" t="s">
        <v>65</v>
      </c>
      <c r="G64" s="127"/>
      <c r="H64" s="127" t="s">
        <v>97</v>
      </c>
      <c r="I64" s="62"/>
      <c r="J64" s="68"/>
      <c r="K64" s="64">
        <v>0</v>
      </c>
    </row>
    <row r="65" spans="4:11" s="84" customFormat="1" ht="12" customHeight="1" x14ac:dyDescent="0.2">
      <c r="D65" s="64">
        <v>0</v>
      </c>
      <c r="E65" s="68"/>
      <c r="F65" s="121" t="s">
        <v>137</v>
      </c>
      <c r="G65" s="127"/>
      <c r="H65" s="127" t="s">
        <v>154</v>
      </c>
      <c r="I65" s="62"/>
      <c r="J65" s="68"/>
      <c r="K65" s="64"/>
    </row>
    <row r="66" spans="4:11" s="84" customFormat="1" ht="12" customHeight="1" x14ac:dyDescent="0.2">
      <c r="D66" s="64"/>
      <c r="E66" s="68"/>
      <c r="F66" s="121"/>
      <c r="G66" s="127"/>
      <c r="H66" s="127" t="s">
        <v>155</v>
      </c>
      <c r="I66" s="62"/>
      <c r="J66" s="68"/>
      <c r="K66" s="64"/>
    </row>
    <row r="67" spans="4:11" s="84" customFormat="1" ht="12" customHeight="1" x14ac:dyDescent="0.2">
      <c r="D67" s="64">
        <v>0</v>
      </c>
      <c r="E67" s="68"/>
      <c r="F67" s="121" t="s">
        <v>138</v>
      </c>
      <c r="G67" s="127"/>
      <c r="H67" s="127" t="s">
        <v>156</v>
      </c>
      <c r="I67" s="62"/>
      <c r="J67" s="68"/>
      <c r="K67" s="64"/>
    </row>
    <row r="68" spans="4:11" s="84" customFormat="1" ht="12" customHeight="1" x14ac:dyDescent="0.2">
      <c r="D68" s="64"/>
      <c r="E68" s="68"/>
      <c r="F68" s="121"/>
      <c r="G68" s="127"/>
      <c r="H68" s="127" t="s">
        <v>157</v>
      </c>
      <c r="I68" s="62"/>
      <c r="J68" s="68"/>
      <c r="K68" s="64"/>
    </row>
    <row r="69" spans="4:11" s="84" customFormat="1" ht="12" customHeight="1" x14ac:dyDescent="0.2">
      <c r="D69" s="64">
        <v>4149</v>
      </c>
      <c r="E69" s="68"/>
      <c r="F69" s="121" t="s">
        <v>139</v>
      </c>
      <c r="G69" s="127"/>
      <c r="H69" s="127" t="s">
        <v>158</v>
      </c>
      <c r="I69" s="62"/>
      <c r="J69" s="68"/>
      <c r="K69" s="64"/>
    </row>
    <row r="70" spans="4:11" s="84" customFormat="1" ht="12" customHeight="1" x14ac:dyDescent="0.2">
      <c r="D70" s="64"/>
      <c r="E70" s="68"/>
      <c r="F70" s="121"/>
      <c r="G70" s="127"/>
      <c r="H70" s="127" t="s">
        <v>159</v>
      </c>
      <c r="I70" s="62"/>
      <c r="J70" s="68"/>
      <c r="K70" s="64"/>
    </row>
    <row r="71" spans="4:11" s="84" customFormat="1" ht="12" customHeight="1" x14ac:dyDescent="0.2">
      <c r="D71" s="64">
        <v>0</v>
      </c>
      <c r="E71" s="68"/>
      <c r="F71" s="121" t="s">
        <v>66</v>
      </c>
      <c r="G71" s="127"/>
      <c r="H71" s="127" t="s">
        <v>67</v>
      </c>
      <c r="I71" s="62"/>
      <c r="J71" s="68"/>
      <c r="K71" s="64">
        <v>0</v>
      </c>
    </row>
    <row r="72" spans="4:11" s="132" customFormat="1" ht="12" customHeight="1" x14ac:dyDescent="0.2">
      <c r="D72" s="74">
        <v>2227</v>
      </c>
      <c r="E72" s="111"/>
      <c r="F72" s="130" t="s">
        <v>217</v>
      </c>
      <c r="G72" s="130" t="s">
        <v>215</v>
      </c>
      <c r="H72" s="131"/>
      <c r="I72" s="72"/>
      <c r="J72" s="111"/>
      <c r="K72" s="74"/>
    </row>
    <row r="73" spans="4:11" s="120" customFormat="1" ht="12" customHeight="1" x14ac:dyDescent="0.2">
      <c r="D73" s="81">
        <v>1610</v>
      </c>
      <c r="E73" s="116"/>
      <c r="F73" s="133" t="s">
        <v>218</v>
      </c>
      <c r="G73" s="133" t="s">
        <v>216</v>
      </c>
      <c r="H73" s="134"/>
      <c r="I73" s="79"/>
      <c r="J73" s="116"/>
      <c r="K73" s="81"/>
    </row>
    <row r="74" spans="4:11" s="15" customFormat="1" ht="21.4" customHeight="1" x14ac:dyDescent="0.2">
      <c r="D74" s="13" t="s">
        <v>223</v>
      </c>
      <c r="E74" s="14"/>
      <c r="F74" s="14"/>
      <c r="G74" s="14"/>
      <c r="H74" s="14"/>
      <c r="I74" s="14"/>
      <c r="J74" s="14"/>
      <c r="K74" s="14"/>
    </row>
    <row r="75" spans="4:11" s="15" customFormat="1" ht="4.3499999999999996" customHeight="1" x14ac:dyDescent="0.25">
      <c r="D75" s="34"/>
      <c r="E75" s="7"/>
      <c r="F75" s="35"/>
      <c r="G75" s="8"/>
      <c r="H75" s="36"/>
      <c r="I75" s="36"/>
      <c r="J75" s="7"/>
      <c r="K75" s="34"/>
    </row>
    <row r="76" spans="4:11" s="84" customFormat="1" x14ac:dyDescent="0.2">
      <c r="D76" s="39" t="s">
        <v>6</v>
      </c>
      <c r="E76" s="41"/>
      <c r="F76" s="42" t="s">
        <v>5</v>
      </c>
      <c r="G76" s="43"/>
      <c r="H76" s="44" t="s">
        <v>48</v>
      </c>
      <c r="I76" s="44"/>
      <c r="J76" s="41"/>
      <c r="K76" s="39" t="s">
        <v>238</v>
      </c>
    </row>
    <row r="77" spans="4:11" s="84" customFormat="1" ht="2.4500000000000002" customHeight="1" x14ac:dyDescent="0.2">
      <c r="D77" s="41"/>
      <c r="E77" s="41"/>
      <c r="F77" s="40"/>
      <c r="G77" s="41"/>
      <c r="H77" s="40"/>
      <c r="I77" s="40"/>
      <c r="J77" s="46"/>
      <c r="K77" s="45"/>
    </row>
    <row r="78" spans="4:11" s="84" customFormat="1" x14ac:dyDescent="0.2">
      <c r="D78" s="47"/>
      <c r="E78" s="48"/>
      <c r="F78" s="49"/>
      <c r="G78" s="50"/>
      <c r="H78" s="49" t="s">
        <v>49</v>
      </c>
      <c r="I78" s="49"/>
      <c r="J78" s="48"/>
      <c r="K78" s="47"/>
    </row>
    <row r="79" spans="4:11" s="84" customFormat="1" ht="2.4500000000000002" customHeight="1" x14ac:dyDescent="0.2">
      <c r="D79" s="50"/>
      <c r="E79" s="48"/>
      <c r="F79" s="49"/>
      <c r="G79" s="50"/>
      <c r="H79" s="49"/>
      <c r="I79" s="49"/>
      <c r="J79" s="48"/>
      <c r="K79" s="50"/>
    </row>
    <row r="80" spans="4:11" s="84" customFormat="1" x14ac:dyDescent="0.2">
      <c r="D80" s="51" t="s">
        <v>210</v>
      </c>
      <c r="E80" s="48"/>
      <c r="F80" s="49"/>
      <c r="G80" s="50"/>
      <c r="H80" s="49"/>
      <c r="I80" s="49"/>
      <c r="J80" s="48"/>
      <c r="K80" s="51" t="s">
        <v>210</v>
      </c>
    </row>
    <row r="81" spans="4:11" s="84" customFormat="1" x14ac:dyDescent="0.2">
      <c r="D81" s="52"/>
      <c r="E81" s="53"/>
      <c r="F81" s="44"/>
      <c r="G81" s="54"/>
      <c r="H81" s="44"/>
      <c r="I81" s="44"/>
      <c r="J81" s="53"/>
      <c r="K81" s="52"/>
    </row>
    <row r="82" spans="4:11" s="84" customFormat="1" x14ac:dyDescent="0.2">
      <c r="D82" s="56"/>
      <c r="E82" s="53"/>
      <c r="F82" s="44"/>
      <c r="G82" s="54"/>
      <c r="H82" s="44"/>
      <c r="I82" s="44"/>
      <c r="J82" s="53"/>
      <c r="K82" s="56"/>
    </row>
    <row r="83" spans="4:11" s="84" customFormat="1" ht="2.4500000000000002" customHeight="1" x14ac:dyDescent="0.2">
      <c r="D83" s="85"/>
      <c r="E83" s="87"/>
      <c r="F83" s="88"/>
      <c r="G83" s="88"/>
      <c r="H83" s="88"/>
      <c r="I83" s="88"/>
      <c r="J83" s="87"/>
      <c r="K83" s="86"/>
    </row>
    <row r="84" spans="4:11" s="46" customFormat="1" ht="12" customHeight="1" x14ac:dyDescent="0.2">
      <c r="D84" s="64"/>
      <c r="E84" s="68"/>
      <c r="F84" s="127" t="s">
        <v>217</v>
      </c>
      <c r="G84" s="127" t="s">
        <v>215</v>
      </c>
      <c r="H84" s="122"/>
      <c r="I84" s="62"/>
      <c r="J84" s="68"/>
      <c r="K84" s="64">
        <v>2227</v>
      </c>
    </row>
    <row r="85" spans="4:11" s="45" customFormat="1" ht="12" customHeight="1" x14ac:dyDescent="0.2">
      <c r="D85" s="64"/>
      <c r="E85" s="68"/>
      <c r="F85" s="135" t="s">
        <v>218</v>
      </c>
      <c r="G85" s="135" t="s">
        <v>216</v>
      </c>
      <c r="H85" s="125"/>
      <c r="I85" s="62"/>
      <c r="J85" s="136"/>
      <c r="K85" s="98">
        <v>1610</v>
      </c>
    </row>
    <row r="86" spans="4:11" s="46" customFormat="1" ht="12" customHeight="1" x14ac:dyDescent="0.2">
      <c r="D86" s="64">
        <v>806</v>
      </c>
      <c r="E86" s="68"/>
      <c r="F86" s="100" t="s">
        <v>23</v>
      </c>
      <c r="G86" s="100" t="s">
        <v>68</v>
      </c>
      <c r="H86" s="100"/>
      <c r="I86" s="62"/>
      <c r="J86" s="68"/>
      <c r="K86" s="64"/>
    </row>
    <row r="87" spans="4:11" s="46" customFormat="1" ht="12" customHeight="1" x14ac:dyDescent="0.2">
      <c r="D87" s="64"/>
      <c r="E87" s="68"/>
      <c r="F87" s="100"/>
      <c r="G87" s="137" t="s">
        <v>69</v>
      </c>
      <c r="H87" s="137"/>
      <c r="I87" s="62"/>
      <c r="J87" s="68"/>
      <c r="K87" s="64"/>
    </row>
    <row r="88" spans="4:11" s="46" customFormat="1" ht="12" customHeight="1" x14ac:dyDescent="0.2">
      <c r="D88" s="64">
        <v>806</v>
      </c>
      <c r="E88" s="68"/>
      <c r="F88" s="127" t="s">
        <v>98</v>
      </c>
      <c r="G88" s="127"/>
      <c r="H88" s="127" t="s">
        <v>100</v>
      </c>
      <c r="I88" s="62"/>
      <c r="J88" s="68"/>
      <c r="K88" s="64"/>
    </row>
    <row r="89" spans="4:11" s="46" customFormat="1" ht="12" customHeight="1" x14ac:dyDescent="0.2">
      <c r="D89" s="64"/>
      <c r="E89" s="68"/>
      <c r="F89" s="107" t="s">
        <v>99</v>
      </c>
      <c r="G89" s="107"/>
      <c r="H89" s="107" t="s">
        <v>101</v>
      </c>
      <c r="I89" s="108"/>
      <c r="J89" s="68"/>
      <c r="K89" s="64"/>
    </row>
    <row r="90" spans="4:11" s="55" customFormat="1" ht="12" customHeight="1" x14ac:dyDescent="0.2">
      <c r="D90" s="64"/>
      <c r="E90" s="68"/>
      <c r="F90" s="100" t="s">
        <v>24</v>
      </c>
      <c r="G90" s="100" t="s">
        <v>102</v>
      </c>
      <c r="H90" s="100"/>
      <c r="I90" s="62"/>
      <c r="J90" s="68"/>
      <c r="K90" s="64">
        <v>89</v>
      </c>
    </row>
    <row r="91" spans="4:11" s="46" customFormat="1" ht="12" customHeight="1" x14ac:dyDescent="0.2">
      <c r="D91" s="64"/>
      <c r="E91" s="68"/>
      <c r="F91" s="127" t="s">
        <v>70</v>
      </c>
      <c r="G91" s="127"/>
      <c r="H91" s="127" t="s">
        <v>71</v>
      </c>
      <c r="I91" s="62"/>
      <c r="J91" s="68"/>
      <c r="K91" s="64">
        <v>0</v>
      </c>
    </row>
    <row r="92" spans="4:11" s="46" customFormat="1" ht="12" customHeight="1" x14ac:dyDescent="0.2">
      <c r="D92" s="64"/>
      <c r="E92" s="68"/>
      <c r="F92" s="127"/>
      <c r="G92" s="127"/>
      <c r="H92" s="127" t="s">
        <v>103</v>
      </c>
      <c r="I92" s="62"/>
      <c r="J92" s="68"/>
      <c r="K92" s="64"/>
    </row>
    <row r="93" spans="4:11" s="46" customFormat="1" ht="12" customHeight="1" x14ac:dyDescent="0.2">
      <c r="D93" s="64"/>
      <c r="E93" s="68"/>
      <c r="F93" s="127" t="s">
        <v>72</v>
      </c>
      <c r="G93" s="127"/>
      <c r="H93" s="127" t="s">
        <v>73</v>
      </c>
      <c r="I93" s="62"/>
      <c r="J93" s="68"/>
      <c r="K93" s="64">
        <v>89</v>
      </c>
    </row>
    <row r="94" spans="4:11" s="46" customFormat="1" ht="12" customHeight="1" x14ac:dyDescent="0.2">
      <c r="D94" s="64"/>
      <c r="E94" s="68"/>
      <c r="F94" s="127"/>
      <c r="G94" s="127"/>
      <c r="H94" s="127" t="s">
        <v>103</v>
      </c>
      <c r="I94" s="62"/>
      <c r="J94" s="68"/>
      <c r="K94" s="64"/>
    </row>
    <row r="95" spans="4:11" s="46" customFormat="1" ht="12" customHeight="1" x14ac:dyDescent="0.2">
      <c r="D95" s="64"/>
      <c r="E95" s="68"/>
      <c r="F95" s="127" t="s">
        <v>104</v>
      </c>
      <c r="G95" s="127"/>
      <c r="H95" s="127" t="s">
        <v>71</v>
      </c>
      <c r="I95" s="62"/>
      <c r="J95" s="68"/>
      <c r="K95" s="64">
        <v>0</v>
      </c>
    </row>
    <row r="96" spans="4:11" s="46" customFormat="1" ht="12" customHeight="1" x14ac:dyDescent="0.2">
      <c r="D96" s="64"/>
      <c r="E96" s="68"/>
      <c r="F96" s="127"/>
      <c r="G96" s="127"/>
      <c r="H96" s="127" t="s">
        <v>105</v>
      </c>
      <c r="I96" s="62"/>
      <c r="J96" s="68"/>
      <c r="K96" s="64"/>
    </row>
    <row r="97" spans="4:42" s="46" customFormat="1" ht="12" customHeight="1" x14ac:dyDescent="0.2">
      <c r="D97" s="64"/>
      <c r="E97" s="68"/>
      <c r="F97" s="127" t="s">
        <v>106</v>
      </c>
      <c r="G97" s="127"/>
      <c r="H97" s="127" t="s">
        <v>107</v>
      </c>
      <c r="I97" s="62"/>
      <c r="J97" s="68"/>
      <c r="K97" s="64">
        <v>0</v>
      </c>
    </row>
    <row r="98" spans="4:42" s="46" customFormat="1" ht="12" customHeight="1" x14ac:dyDescent="0.2">
      <c r="D98" s="64"/>
      <c r="E98" s="68"/>
      <c r="F98" s="127"/>
      <c r="G98" s="127"/>
      <c r="H98" s="127" t="s">
        <v>105</v>
      </c>
      <c r="I98" s="62"/>
      <c r="J98" s="68"/>
      <c r="K98" s="64"/>
    </row>
    <row r="99" spans="4:42" s="46" customFormat="1" ht="12" customHeight="1" x14ac:dyDescent="0.2">
      <c r="D99" s="64"/>
      <c r="E99" s="68"/>
      <c r="F99" s="127" t="s">
        <v>132</v>
      </c>
      <c r="G99" s="127"/>
      <c r="H99" s="127" t="s">
        <v>108</v>
      </c>
      <c r="I99" s="62"/>
      <c r="J99" s="68"/>
      <c r="K99" s="64">
        <v>0</v>
      </c>
    </row>
    <row r="100" spans="4:42" s="46" customFormat="1" ht="12" customHeight="1" x14ac:dyDescent="0.2">
      <c r="D100" s="64"/>
      <c r="E100" s="68"/>
      <c r="F100" s="127"/>
      <c r="G100" s="127"/>
      <c r="H100" s="127" t="s">
        <v>109</v>
      </c>
      <c r="I100" s="62"/>
      <c r="J100" s="68"/>
      <c r="K100" s="64"/>
    </row>
    <row r="101" spans="4:42" s="84" customFormat="1" ht="12" customHeight="1" x14ac:dyDescent="0.2">
      <c r="D101" s="64">
        <v>94</v>
      </c>
      <c r="E101" s="68"/>
      <c r="F101" s="100" t="s">
        <v>25</v>
      </c>
      <c r="G101" s="100" t="s">
        <v>74</v>
      </c>
      <c r="H101" s="100"/>
      <c r="I101" s="62"/>
      <c r="J101" s="68"/>
      <c r="K101" s="64"/>
    </row>
    <row r="102" spans="4:42" s="84" customFormat="1" ht="12" customHeight="1" x14ac:dyDescent="0.2">
      <c r="D102" s="64"/>
      <c r="E102" s="68"/>
      <c r="F102" s="137"/>
      <c r="G102" s="137" t="s">
        <v>75</v>
      </c>
      <c r="H102" s="137"/>
      <c r="I102" s="62"/>
      <c r="J102" s="68"/>
      <c r="K102" s="64"/>
    </row>
    <row r="103" spans="4:42" s="84" customFormat="1" ht="12" customHeight="1" x14ac:dyDescent="0.2">
      <c r="D103" s="64">
        <v>0</v>
      </c>
      <c r="E103" s="68"/>
      <c r="F103" s="100" t="s">
        <v>26</v>
      </c>
      <c r="G103" s="100" t="s">
        <v>27</v>
      </c>
      <c r="H103" s="100"/>
      <c r="I103" s="62"/>
      <c r="J103" s="68"/>
      <c r="K103" s="64">
        <v>94</v>
      </c>
    </row>
    <row r="104" spans="4:42" s="84" customFormat="1" ht="12" customHeight="1" x14ac:dyDescent="0.2">
      <c r="D104" s="64">
        <v>0</v>
      </c>
      <c r="E104" s="68"/>
      <c r="F104" s="127" t="s">
        <v>76</v>
      </c>
      <c r="G104" s="122"/>
      <c r="H104" s="127" t="s">
        <v>77</v>
      </c>
      <c r="I104" s="62"/>
      <c r="J104" s="68"/>
      <c r="K104" s="64">
        <v>0</v>
      </c>
    </row>
    <row r="105" spans="4:42" s="84" customFormat="1" ht="12" customHeight="1" x14ac:dyDescent="0.2">
      <c r="D105" s="64">
        <v>0</v>
      </c>
      <c r="E105" s="68"/>
      <c r="F105" s="127" t="s">
        <v>78</v>
      </c>
      <c r="G105" s="122"/>
      <c r="H105" s="127" t="s">
        <v>79</v>
      </c>
      <c r="I105" s="62"/>
      <c r="J105" s="68"/>
      <c r="K105" s="64">
        <v>0</v>
      </c>
    </row>
    <row r="106" spans="4:42" s="84" customFormat="1" ht="12" customHeight="1" x14ac:dyDescent="0.2">
      <c r="D106" s="64">
        <v>0</v>
      </c>
      <c r="E106" s="68"/>
      <c r="F106" s="127" t="s">
        <v>80</v>
      </c>
      <c r="G106" s="127"/>
      <c r="H106" s="127" t="s">
        <v>81</v>
      </c>
      <c r="I106" s="62"/>
      <c r="J106" s="68"/>
      <c r="K106" s="64">
        <v>94</v>
      </c>
    </row>
    <row r="107" spans="4:42" s="132" customFormat="1" ht="12" customHeight="1" x14ac:dyDescent="0.2">
      <c r="D107" s="74">
        <v>1510</v>
      </c>
      <c r="E107" s="111"/>
      <c r="F107" s="130" t="s">
        <v>28</v>
      </c>
      <c r="G107" s="130" t="s">
        <v>29</v>
      </c>
      <c r="H107" s="130"/>
      <c r="I107" s="72"/>
      <c r="J107" s="111"/>
      <c r="K107" s="74"/>
    </row>
    <row r="108" spans="4:42" s="83" customFormat="1" ht="12" customHeight="1" x14ac:dyDescent="0.2">
      <c r="D108" s="81">
        <v>893</v>
      </c>
      <c r="E108" s="103"/>
      <c r="F108" s="138" t="s">
        <v>30</v>
      </c>
      <c r="G108" s="138" t="s">
        <v>31</v>
      </c>
      <c r="H108" s="138"/>
      <c r="I108" s="138"/>
      <c r="J108" s="103"/>
      <c r="K108" s="77"/>
      <c r="L108" s="82"/>
      <c r="M108" s="82"/>
      <c r="N108" s="82"/>
      <c r="O108" s="82"/>
      <c r="P108" s="82"/>
      <c r="Q108" s="82"/>
      <c r="R108" s="82"/>
      <c r="S108" s="82"/>
      <c r="T108" s="82"/>
      <c r="U108" s="82"/>
      <c r="V108" s="82"/>
      <c r="W108" s="82"/>
      <c r="X108" s="82"/>
      <c r="Y108" s="82"/>
      <c r="Z108" s="82"/>
      <c r="AA108" s="82"/>
      <c r="AB108" s="82"/>
      <c r="AC108" s="82"/>
      <c r="AD108" s="82"/>
      <c r="AE108" s="82"/>
      <c r="AF108" s="82"/>
      <c r="AG108" s="82"/>
      <c r="AH108" s="82"/>
      <c r="AI108" s="82"/>
      <c r="AJ108" s="82"/>
      <c r="AK108" s="82"/>
      <c r="AL108" s="82"/>
      <c r="AM108" s="82"/>
      <c r="AN108" s="82"/>
      <c r="AO108" s="82"/>
      <c r="AP108" s="82"/>
    </row>
    <row r="109" spans="4:42" s="15" customFormat="1" ht="21.4" customHeight="1" x14ac:dyDescent="0.2">
      <c r="D109" s="13" t="s">
        <v>224</v>
      </c>
      <c r="E109" s="14"/>
      <c r="F109" s="14"/>
      <c r="G109" s="14"/>
      <c r="H109" s="14"/>
      <c r="I109" s="14"/>
      <c r="J109" s="14"/>
      <c r="K109" s="14"/>
    </row>
    <row r="110" spans="4:42" s="15" customFormat="1" ht="4.3499999999999996" customHeight="1" x14ac:dyDescent="0.25">
      <c r="D110" s="34"/>
      <c r="E110" s="7"/>
      <c r="F110" s="35"/>
      <c r="G110" s="8"/>
      <c r="H110" s="36"/>
      <c r="I110" s="36"/>
      <c r="J110" s="7"/>
      <c r="K110" s="34"/>
    </row>
    <row r="111" spans="4:42" s="84" customFormat="1" x14ac:dyDescent="0.2">
      <c r="D111" s="39" t="s">
        <v>6</v>
      </c>
      <c r="E111" s="41"/>
      <c r="F111" s="42" t="s">
        <v>5</v>
      </c>
      <c r="G111" s="43"/>
      <c r="H111" s="44" t="s">
        <v>48</v>
      </c>
      <c r="I111" s="44"/>
      <c r="J111" s="41"/>
      <c r="K111" s="39" t="s">
        <v>238</v>
      </c>
    </row>
    <row r="112" spans="4:42" s="84" customFormat="1" ht="2.4500000000000002" customHeight="1" x14ac:dyDescent="0.2">
      <c r="D112" s="41"/>
      <c r="E112" s="41"/>
      <c r="F112" s="40"/>
      <c r="G112" s="41"/>
      <c r="H112" s="40"/>
      <c r="I112" s="40"/>
      <c r="J112" s="46"/>
      <c r="K112" s="45"/>
    </row>
    <row r="113" spans="4:42" s="84" customFormat="1" x14ac:dyDescent="0.2">
      <c r="D113" s="47"/>
      <c r="E113" s="48"/>
      <c r="F113" s="49"/>
      <c r="G113" s="50"/>
      <c r="H113" s="49" t="s">
        <v>49</v>
      </c>
      <c r="I113" s="49"/>
      <c r="J113" s="48"/>
      <c r="K113" s="47"/>
    </row>
    <row r="114" spans="4:42" s="84" customFormat="1" ht="2.4500000000000002" customHeight="1" x14ac:dyDescent="0.2">
      <c r="D114" s="50"/>
      <c r="E114" s="48"/>
      <c r="F114" s="49"/>
      <c r="G114" s="50"/>
      <c r="H114" s="49"/>
      <c r="I114" s="49"/>
      <c r="J114" s="48"/>
      <c r="K114" s="50"/>
    </row>
    <row r="115" spans="4:42" s="84" customFormat="1" x14ac:dyDescent="0.2">
      <c r="D115" s="51" t="s">
        <v>210</v>
      </c>
      <c r="E115" s="48"/>
      <c r="F115" s="49"/>
      <c r="G115" s="50"/>
      <c r="H115" s="49"/>
      <c r="I115" s="49"/>
      <c r="J115" s="48"/>
      <c r="K115" s="51" t="s">
        <v>210</v>
      </c>
    </row>
    <row r="116" spans="4:42" s="84" customFormat="1" x14ac:dyDescent="0.2">
      <c r="D116" s="52"/>
      <c r="E116" s="53"/>
      <c r="F116" s="44"/>
      <c r="G116" s="54"/>
      <c r="H116" s="44"/>
      <c r="I116" s="44"/>
      <c r="J116" s="53"/>
      <c r="K116" s="52"/>
    </row>
    <row r="117" spans="4:42" s="84" customFormat="1" x14ac:dyDescent="0.2">
      <c r="D117" s="56"/>
      <c r="E117" s="53"/>
      <c r="F117" s="44"/>
      <c r="G117" s="54"/>
      <c r="H117" s="44"/>
      <c r="I117" s="44"/>
      <c r="J117" s="53"/>
      <c r="K117" s="56"/>
    </row>
    <row r="118" spans="4:42" s="84" customFormat="1" ht="2.4500000000000002" customHeight="1" x14ac:dyDescent="0.2">
      <c r="D118" s="85"/>
      <c r="E118" s="87"/>
      <c r="F118" s="88"/>
      <c r="G118" s="88"/>
      <c r="H118" s="88"/>
      <c r="I118" s="88"/>
      <c r="J118" s="87"/>
      <c r="K118" s="86"/>
    </row>
    <row r="119" spans="4:42" s="45" customFormat="1" ht="12" customHeight="1" x14ac:dyDescent="0.2">
      <c r="D119" s="64"/>
      <c r="E119" s="68"/>
      <c r="F119" s="127" t="s">
        <v>28</v>
      </c>
      <c r="G119" s="127" t="s">
        <v>29</v>
      </c>
      <c r="H119" s="122"/>
      <c r="I119" s="62"/>
      <c r="J119" s="68"/>
      <c r="K119" s="64">
        <v>1510</v>
      </c>
    </row>
    <row r="120" spans="4:42" s="99" customFormat="1" ht="12" customHeight="1" x14ac:dyDescent="0.2">
      <c r="D120" s="139"/>
      <c r="E120" s="92"/>
      <c r="F120" s="140" t="s">
        <v>30</v>
      </c>
      <c r="G120" s="140" t="s">
        <v>31</v>
      </c>
      <c r="H120" s="141"/>
      <c r="I120" s="141"/>
      <c r="J120" s="136"/>
      <c r="K120" s="98">
        <v>893</v>
      </c>
    </row>
    <row r="121" spans="4:42" s="55" customFormat="1" ht="12" customHeight="1" x14ac:dyDescent="0.2">
      <c r="D121" s="64">
        <v>0</v>
      </c>
      <c r="E121" s="68"/>
      <c r="F121" s="127" t="s">
        <v>32</v>
      </c>
      <c r="G121" s="127" t="s">
        <v>110</v>
      </c>
      <c r="H121" s="127"/>
      <c r="I121" s="62"/>
      <c r="J121" s="68"/>
      <c r="K121" s="64"/>
    </row>
    <row r="122" spans="4:42" s="55" customFormat="1" ht="12" customHeight="1" x14ac:dyDescent="0.2">
      <c r="D122" s="165"/>
      <c r="E122" s="68"/>
      <c r="F122" s="127"/>
      <c r="G122" s="129" t="s">
        <v>111</v>
      </c>
      <c r="H122" s="107"/>
      <c r="I122" s="62"/>
      <c r="J122" s="68"/>
      <c r="K122" s="64"/>
    </row>
    <row r="123" spans="4:42" s="132" customFormat="1" ht="12" customHeight="1" x14ac:dyDescent="0.2">
      <c r="D123" s="74">
        <v>1510</v>
      </c>
      <c r="E123" s="111"/>
      <c r="F123" s="130" t="s">
        <v>33</v>
      </c>
      <c r="G123" s="142" t="s">
        <v>34</v>
      </c>
      <c r="H123" s="130"/>
      <c r="I123" s="72"/>
      <c r="J123" s="111"/>
      <c r="K123" s="74"/>
    </row>
    <row r="124" spans="4:42" s="83" customFormat="1" ht="12" customHeight="1" x14ac:dyDescent="0.2">
      <c r="D124" s="81">
        <v>893</v>
      </c>
      <c r="E124" s="103"/>
      <c r="F124" s="138" t="s">
        <v>35</v>
      </c>
      <c r="G124" s="138" t="s">
        <v>36</v>
      </c>
      <c r="H124" s="138"/>
      <c r="I124" s="138"/>
      <c r="J124" s="103"/>
      <c r="K124" s="77"/>
      <c r="L124" s="82"/>
      <c r="M124" s="82"/>
      <c r="N124" s="82"/>
      <c r="O124" s="82"/>
      <c r="P124" s="82"/>
      <c r="Q124" s="82"/>
      <c r="R124" s="82"/>
      <c r="S124" s="82"/>
      <c r="T124" s="82"/>
      <c r="U124" s="82"/>
      <c r="V124" s="82"/>
      <c r="W124" s="82"/>
      <c r="X124" s="82"/>
      <c r="Y124" s="82"/>
      <c r="Z124" s="82"/>
      <c r="AA124" s="82"/>
      <c r="AB124" s="82"/>
      <c r="AC124" s="82"/>
      <c r="AD124" s="82"/>
      <c r="AE124" s="82"/>
      <c r="AF124" s="82"/>
      <c r="AG124" s="82"/>
      <c r="AH124" s="82"/>
      <c r="AI124" s="82"/>
      <c r="AJ124" s="82"/>
      <c r="AK124" s="82"/>
      <c r="AL124" s="82"/>
      <c r="AM124" s="82"/>
      <c r="AN124" s="82"/>
      <c r="AO124" s="82"/>
      <c r="AP124" s="82"/>
    </row>
    <row r="125" spans="4:42" s="15" customFormat="1" ht="18" x14ac:dyDescent="0.2">
      <c r="D125" s="16" t="s">
        <v>19</v>
      </c>
      <c r="E125" s="16"/>
      <c r="F125" s="16"/>
      <c r="G125" s="16"/>
      <c r="H125" s="16"/>
      <c r="I125" s="16"/>
      <c r="J125" s="16"/>
      <c r="K125" s="16"/>
    </row>
    <row r="126" spans="4:42" s="15" customFormat="1" ht="30" customHeight="1" x14ac:dyDescent="0.2">
      <c r="D126" s="168" t="s">
        <v>225</v>
      </c>
      <c r="E126" s="168"/>
      <c r="F126" s="168"/>
      <c r="G126" s="168"/>
      <c r="H126" s="168"/>
      <c r="I126" s="168"/>
      <c r="J126" s="168"/>
      <c r="K126" s="168"/>
    </row>
    <row r="127" spans="4:42" s="15" customFormat="1" ht="4.3499999999999996" customHeight="1" x14ac:dyDescent="0.25">
      <c r="D127" s="34"/>
      <c r="E127" s="7"/>
      <c r="F127" s="35"/>
      <c r="G127" s="8"/>
      <c r="H127" s="36"/>
      <c r="I127" s="36"/>
      <c r="J127" s="7"/>
      <c r="K127" s="34"/>
    </row>
    <row r="128" spans="4:42" s="84" customFormat="1" ht="54" customHeight="1" x14ac:dyDescent="0.2">
      <c r="D128" s="164" t="s">
        <v>20</v>
      </c>
      <c r="E128" s="41"/>
      <c r="F128" s="42" t="s">
        <v>5</v>
      </c>
      <c r="G128" s="43"/>
      <c r="H128" s="49" t="s">
        <v>48</v>
      </c>
      <c r="I128" s="44"/>
      <c r="J128" s="41"/>
      <c r="K128" s="164" t="s">
        <v>239</v>
      </c>
    </row>
    <row r="129" spans="4:42" s="84" customFormat="1" ht="2.4500000000000002" customHeight="1" x14ac:dyDescent="0.2">
      <c r="D129" s="41"/>
      <c r="E129" s="41"/>
      <c r="F129" s="40"/>
      <c r="G129" s="41"/>
      <c r="H129" s="40"/>
      <c r="I129" s="40"/>
      <c r="J129" s="46"/>
      <c r="K129" s="45"/>
    </row>
    <row r="130" spans="4:42" s="84" customFormat="1" x14ac:dyDescent="0.2">
      <c r="D130" s="47"/>
      <c r="E130" s="48"/>
      <c r="F130" s="49"/>
      <c r="G130" s="50"/>
      <c r="H130" s="49" t="s">
        <v>49</v>
      </c>
      <c r="I130" s="49"/>
      <c r="J130" s="48"/>
      <c r="K130" s="47"/>
    </row>
    <row r="131" spans="4:42" s="84" customFormat="1" ht="2.4500000000000002" customHeight="1" x14ac:dyDescent="0.2">
      <c r="D131" s="50"/>
      <c r="E131" s="48"/>
      <c r="F131" s="49"/>
      <c r="G131" s="50"/>
      <c r="H131" s="49"/>
      <c r="I131" s="49"/>
      <c r="J131" s="48"/>
      <c r="K131" s="50"/>
    </row>
    <row r="132" spans="4:42" s="84" customFormat="1" x14ac:dyDescent="0.2">
      <c r="D132" s="51" t="s">
        <v>210</v>
      </c>
      <c r="E132" s="48"/>
      <c r="F132" s="49"/>
      <c r="G132" s="50"/>
      <c r="H132" s="49"/>
      <c r="I132" s="49"/>
      <c r="J132" s="48"/>
      <c r="K132" s="51" t="s">
        <v>210</v>
      </c>
    </row>
    <row r="133" spans="4:42" s="84" customFormat="1" x14ac:dyDescent="0.2">
      <c r="D133" s="52"/>
      <c r="E133" s="53"/>
      <c r="F133" s="44"/>
      <c r="G133" s="54"/>
      <c r="H133" s="44"/>
      <c r="I133" s="44"/>
      <c r="J133" s="53"/>
      <c r="K133" s="52"/>
    </row>
    <row r="134" spans="4:42" s="84" customFormat="1" x14ac:dyDescent="0.2">
      <c r="D134" s="56"/>
      <c r="E134" s="53"/>
      <c r="F134" s="44"/>
      <c r="G134" s="54"/>
      <c r="H134" s="44"/>
      <c r="I134" s="44"/>
      <c r="J134" s="53"/>
      <c r="K134" s="56"/>
    </row>
    <row r="135" spans="4:42" s="84" customFormat="1" ht="2.4500000000000002" customHeight="1" x14ac:dyDescent="0.2">
      <c r="D135" s="85"/>
      <c r="E135" s="87"/>
      <c r="F135" s="88"/>
      <c r="G135" s="88"/>
      <c r="H135" s="88"/>
      <c r="I135" s="88"/>
      <c r="J135" s="87"/>
      <c r="K135" s="86"/>
    </row>
    <row r="136" spans="4:42" s="99" customFormat="1" ht="12" customHeight="1" x14ac:dyDescent="0.2">
      <c r="D136" s="139"/>
      <c r="E136" s="92"/>
      <c r="F136" s="140" t="s">
        <v>35</v>
      </c>
      <c r="G136" s="140" t="s">
        <v>36</v>
      </c>
      <c r="H136" s="141"/>
      <c r="I136" s="141"/>
      <c r="J136" s="97"/>
      <c r="K136" s="139">
        <v>893</v>
      </c>
    </row>
    <row r="137" spans="4:42" s="46" customFormat="1" ht="12" customHeight="1" x14ac:dyDescent="0.2">
      <c r="D137" s="64"/>
      <c r="E137" s="68"/>
      <c r="F137" s="100" t="s">
        <v>112</v>
      </c>
      <c r="G137" s="100" t="s">
        <v>37</v>
      </c>
      <c r="H137" s="100"/>
      <c r="I137" s="62"/>
      <c r="J137" s="68"/>
      <c r="K137" s="38">
        <v>438</v>
      </c>
    </row>
    <row r="138" spans="4:42" s="55" customFormat="1" ht="12" customHeight="1" x14ac:dyDescent="0.2">
      <c r="D138" s="64"/>
      <c r="E138" s="68"/>
      <c r="F138" s="127" t="s">
        <v>113</v>
      </c>
      <c r="G138" s="127"/>
      <c r="H138" s="127" t="s">
        <v>118</v>
      </c>
      <c r="I138" s="62"/>
      <c r="J138" s="68"/>
      <c r="K138" s="38">
        <v>140</v>
      </c>
    </row>
    <row r="139" spans="4:42" s="84" customFormat="1" ht="12" customHeight="1" x14ac:dyDescent="0.2">
      <c r="D139" s="38"/>
      <c r="E139" s="61"/>
      <c r="F139" s="107" t="s">
        <v>114</v>
      </c>
      <c r="G139" s="107"/>
      <c r="H139" s="107" t="s">
        <v>119</v>
      </c>
      <c r="I139" s="108"/>
      <c r="J139" s="63"/>
      <c r="K139" s="38">
        <v>298</v>
      </c>
    </row>
    <row r="140" spans="4:42" s="106" customFormat="1" ht="12" customHeight="1" x14ac:dyDescent="0.2">
      <c r="D140" s="64"/>
      <c r="E140" s="68"/>
      <c r="F140" s="100" t="s">
        <v>115</v>
      </c>
      <c r="G140" s="100" t="s">
        <v>38</v>
      </c>
      <c r="H140" s="100"/>
      <c r="I140" s="62"/>
      <c r="J140" s="68"/>
      <c r="K140" s="38">
        <v>0</v>
      </c>
      <c r="L140" s="84"/>
      <c r="M140" s="84"/>
      <c r="N140" s="84"/>
      <c r="O140" s="84"/>
      <c r="P140" s="84"/>
      <c r="Q140" s="84"/>
      <c r="R140" s="84"/>
      <c r="S140" s="84"/>
      <c r="T140" s="84"/>
      <c r="U140" s="84"/>
      <c r="V140" s="84"/>
      <c r="W140" s="84"/>
      <c r="X140" s="84"/>
      <c r="Y140" s="84"/>
      <c r="Z140" s="84"/>
      <c r="AA140" s="84"/>
      <c r="AB140" s="84"/>
      <c r="AC140" s="84"/>
      <c r="AD140" s="84"/>
      <c r="AE140" s="84"/>
      <c r="AF140" s="84"/>
      <c r="AG140" s="84"/>
      <c r="AH140" s="84"/>
      <c r="AI140" s="84"/>
      <c r="AJ140" s="84"/>
      <c r="AK140" s="84"/>
      <c r="AL140" s="84"/>
      <c r="AM140" s="84"/>
      <c r="AN140" s="84"/>
      <c r="AO140" s="84"/>
      <c r="AP140" s="84"/>
    </row>
    <row r="141" spans="4:42" s="45" customFormat="1" ht="12" customHeight="1" x14ac:dyDescent="0.2">
      <c r="D141" s="64"/>
      <c r="E141" s="68"/>
      <c r="F141" s="127" t="s">
        <v>116</v>
      </c>
      <c r="G141" s="122"/>
      <c r="H141" s="127" t="s">
        <v>120</v>
      </c>
      <c r="I141" s="62"/>
      <c r="J141" s="68"/>
      <c r="K141" s="38">
        <v>0</v>
      </c>
      <c r="L141" s="46"/>
      <c r="M141" s="46"/>
      <c r="N141" s="46"/>
      <c r="O141" s="46"/>
      <c r="P141" s="46"/>
      <c r="Q141" s="46"/>
      <c r="R141" s="46"/>
      <c r="S141" s="46"/>
      <c r="T141" s="46"/>
      <c r="U141" s="46"/>
      <c r="V141" s="46"/>
      <c r="W141" s="46"/>
      <c r="X141" s="46"/>
      <c r="Y141" s="46"/>
      <c r="Z141" s="46"/>
      <c r="AA141" s="46"/>
      <c r="AB141" s="46"/>
      <c r="AC141" s="46"/>
      <c r="AD141" s="46"/>
      <c r="AE141" s="46"/>
      <c r="AF141" s="46"/>
      <c r="AG141" s="46"/>
      <c r="AH141" s="46"/>
      <c r="AI141" s="46"/>
      <c r="AJ141" s="46"/>
      <c r="AK141" s="46"/>
      <c r="AL141" s="46"/>
      <c r="AM141" s="46"/>
      <c r="AN141" s="46"/>
      <c r="AO141" s="46"/>
      <c r="AP141" s="46"/>
    </row>
    <row r="142" spans="4:42" s="84" customFormat="1" ht="12" customHeight="1" x14ac:dyDescent="0.2">
      <c r="D142" s="165"/>
      <c r="E142" s="68"/>
      <c r="F142" s="127" t="s">
        <v>117</v>
      </c>
      <c r="G142" s="127"/>
      <c r="H142" s="107" t="s">
        <v>121</v>
      </c>
      <c r="I142" s="62"/>
      <c r="J142" s="68"/>
      <c r="K142" s="38">
        <v>0</v>
      </c>
    </row>
    <row r="143" spans="4:42" s="84" customFormat="1" ht="12" customHeight="1" x14ac:dyDescent="0.2">
      <c r="D143" s="81">
        <v>1331</v>
      </c>
      <c r="E143" s="68"/>
      <c r="F143" s="133" t="s">
        <v>39</v>
      </c>
      <c r="G143" s="133" t="s">
        <v>82</v>
      </c>
      <c r="H143" s="133"/>
      <c r="I143" s="143"/>
      <c r="J143" s="68"/>
      <c r="K143" s="64"/>
    </row>
    <row r="144" spans="4:42" s="84" customFormat="1" ht="12" customHeight="1" x14ac:dyDescent="0.2">
      <c r="D144" s="64"/>
      <c r="E144" s="68"/>
      <c r="F144" s="144"/>
      <c r="G144" s="144" t="s">
        <v>83</v>
      </c>
      <c r="H144" s="144"/>
      <c r="I144" s="143"/>
      <c r="J144" s="68"/>
      <c r="K144" s="64"/>
    </row>
    <row r="145" spans="4:42" s="83" customFormat="1" ht="12" customHeight="1" x14ac:dyDescent="0.2">
      <c r="D145" s="77"/>
      <c r="E145" s="103"/>
      <c r="F145" s="138"/>
      <c r="G145" s="138" t="s">
        <v>84</v>
      </c>
      <c r="H145" s="138"/>
      <c r="I145" s="138"/>
      <c r="J145" s="103"/>
      <c r="K145" s="77"/>
      <c r="L145" s="82"/>
      <c r="M145" s="82"/>
      <c r="N145" s="82"/>
      <c r="O145" s="82"/>
      <c r="P145" s="82"/>
      <c r="Q145" s="82"/>
      <c r="R145" s="82"/>
      <c r="S145" s="82"/>
      <c r="T145" s="82"/>
      <c r="U145" s="82"/>
      <c r="V145" s="82"/>
      <c r="W145" s="82"/>
      <c r="X145" s="82"/>
      <c r="Y145" s="82"/>
      <c r="Z145" s="82"/>
      <c r="AA145" s="82"/>
      <c r="AB145" s="82"/>
      <c r="AC145" s="82"/>
      <c r="AD145" s="82"/>
      <c r="AE145" s="82"/>
      <c r="AF145" s="82"/>
      <c r="AG145" s="82"/>
      <c r="AH145" s="82"/>
      <c r="AI145" s="82"/>
      <c r="AJ145" s="82"/>
      <c r="AK145" s="82"/>
      <c r="AL145" s="82"/>
      <c r="AM145" s="82"/>
      <c r="AN145" s="82"/>
      <c r="AO145" s="82"/>
      <c r="AP145" s="82"/>
    </row>
    <row r="146" spans="4:42" s="15" customFormat="1" ht="21.4" customHeight="1" x14ac:dyDescent="0.2">
      <c r="D146" s="13" t="s">
        <v>226</v>
      </c>
      <c r="E146" s="14"/>
      <c r="F146" s="14"/>
      <c r="G146" s="14"/>
      <c r="H146" s="14"/>
      <c r="I146" s="14"/>
      <c r="J146" s="14"/>
      <c r="K146" s="14"/>
    </row>
    <row r="147" spans="4:42" s="15" customFormat="1" ht="4.3499999999999996" customHeight="1" x14ac:dyDescent="0.25">
      <c r="D147" s="34"/>
      <c r="E147" s="7"/>
      <c r="F147" s="35"/>
      <c r="G147" s="8"/>
      <c r="H147" s="36"/>
      <c r="I147" s="36"/>
      <c r="J147" s="7"/>
      <c r="K147" s="34"/>
    </row>
    <row r="148" spans="4:42" s="84" customFormat="1" ht="36" x14ac:dyDescent="0.2">
      <c r="D148" s="164" t="s">
        <v>20</v>
      </c>
      <c r="E148" s="41"/>
      <c r="F148" s="42" t="s">
        <v>5</v>
      </c>
      <c r="G148" s="43"/>
      <c r="H148" s="44" t="s">
        <v>48</v>
      </c>
      <c r="I148" s="44"/>
      <c r="J148" s="41"/>
      <c r="K148" s="164" t="s">
        <v>238</v>
      </c>
    </row>
    <row r="149" spans="4:42" s="84" customFormat="1" ht="2.4500000000000002" customHeight="1" x14ac:dyDescent="0.2">
      <c r="D149" s="41"/>
      <c r="E149" s="41"/>
      <c r="F149" s="40"/>
      <c r="G149" s="41"/>
      <c r="H149" s="40"/>
      <c r="I149" s="40"/>
      <c r="J149" s="46"/>
      <c r="K149" s="45"/>
    </row>
    <row r="150" spans="4:42" s="84" customFormat="1" x14ac:dyDescent="0.2">
      <c r="D150" s="47"/>
      <c r="E150" s="48"/>
      <c r="F150" s="49"/>
      <c r="G150" s="50"/>
      <c r="H150" s="49" t="s">
        <v>49</v>
      </c>
      <c r="I150" s="49"/>
      <c r="J150" s="48"/>
      <c r="K150" s="47"/>
    </row>
    <row r="151" spans="4:42" s="84" customFormat="1" ht="2.4500000000000002" customHeight="1" x14ac:dyDescent="0.2">
      <c r="D151" s="50"/>
      <c r="E151" s="48"/>
      <c r="F151" s="49"/>
      <c r="G151" s="50"/>
      <c r="H151" s="49"/>
      <c r="I151" s="49"/>
      <c r="J151" s="48"/>
      <c r="K151" s="50"/>
    </row>
    <row r="152" spans="4:42" s="84" customFormat="1" x14ac:dyDescent="0.2">
      <c r="D152" s="51" t="s">
        <v>210</v>
      </c>
      <c r="E152" s="48"/>
      <c r="F152" s="49"/>
      <c r="G152" s="50"/>
      <c r="H152" s="49"/>
      <c r="I152" s="49"/>
      <c r="J152" s="48"/>
      <c r="K152" s="51" t="s">
        <v>210</v>
      </c>
    </row>
    <row r="153" spans="4:42" s="84" customFormat="1" x14ac:dyDescent="0.2">
      <c r="D153" s="52"/>
      <c r="E153" s="53"/>
      <c r="F153" s="44"/>
      <c r="G153" s="54"/>
      <c r="H153" s="44"/>
      <c r="I153" s="44"/>
      <c r="J153" s="53"/>
      <c r="K153" s="52"/>
    </row>
    <row r="154" spans="4:42" s="84" customFormat="1" x14ac:dyDescent="0.2">
      <c r="D154" s="56"/>
      <c r="E154" s="53"/>
      <c r="F154" s="44"/>
      <c r="G154" s="54"/>
      <c r="H154" s="44"/>
      <c r="I154" s="44"/>
      <c r="J154" s="53"/>
      <c r="K154" s="56"/>
    </row>
    <row r="155" spans="4:42" s="84" customFormat="1" ht="2.4500000000000002" customHeight="1" x14ac:dyDescent="0.2">
      <c r="D155" s="85"/>
      <c r="E155" s="87"/>
      <c r="F155" s="88"/>
      <c r="G155" s="88"/>
      <c r="H155" s="88"/>
      <c r="I155" s="88"/>
      <c r="J155" s="87"/>
      <c r="K155" s="86"/>
    </row>
    <row r="156" spans="4:42" s="145" customFormat="1" ht="12" customHeight="1" x14ac:dyDescent="0.2">
      <c r="D156" s="98"/>
      <c r="E156" s="136"/>
      <c r="F156" s="135" t="s">
        <v>39</v>
      </c>
      <c r="G156" s="125" t="s">
        <v>82</v>
      </c>
      <c r="H156" s="125"/>
      <c r="I156" s="96"/>
      <c r="J156" s="136"/>
      <c r="K156" s="98">
        <v>1331</v>
      </c>
    </row>
    <row r="157" spans="4:42" s="45" customFormat="1" ht="12" customHeight="1" x14ac:dyDescent="0.2">
      <c r="D157" s="64"/>
      <c r="E157" s="68"/>
      <c r="F157" s="146"/>
      <c r="G157" s="147" t="s">
        <v>83</v>
      </c>
      <c r="H157" s="147"/>
      <c r="I157" s="62"/>
      <c r="J157" s="68"/>
      <c r="K157" s="64"/>
    </row>
    <row r="158" spans="4:42" s="99" customFormat="1" ht="12" customHeight="1" x14ac:dyDescent="0.2">
      <c r="D158" s="139"/>
      <c r="E158" s="92"/>
      <c r="F158" s="140"/>
      <c r="G158" s="140" t="s">
        <v>84</v>
      </c>
      <c r="H158" s="140"/>
      <c r="I158" s="141"/>
      <c r="J158" s="97"/>
      <c r="K158" s="139"/>
    </row>
    <row r="159" spans="4:42" s="84" customFormat="1" ht="12" customHeight="1" x14ac:dyDescent="0.2">
      <c r="D159" s="38">
        <v>1285</v>
      </c>
      <c r="E159" s="61"/>
      <c r="F159" s="100" t="s">
        <v>122</v>
      </c>
      <c r="G159" s="100" t="s">
        <v>87</v>
      </c>
      <c r="H159" s="107"/>
      <c r="I159" s="108"/>
      <c r="J159" s="63"/>
      <c r="K159" s="38"/>
    </row>
    <row r="160" spans="4:42" s="45" customFormat="1" ht="12" customHeight="1" x14ac:dyDescent="0.2">
      <c r="D160" s="38">
        <v>1377</v>
      </c>
      <c r="E160" s="68"/>
      <c r="F160" s="100" t="s">
        <v>123</v>
      </c>
      <c r="G160" s="100"/>
      <c r="H160" s="100" t="s">
        <v>40</v>
      </c>
      <c r="I160" s="62"/>
      <c r="J160" s="68"/>
      <c r="K160" s="64"/>
    </row>
    <row r="161" spans="4:42" s="45" customFormat="1" ht="12" customHeight="1" x14ac:dyDescent="0.2">
      <c r="D161" s="38">
        <v>-617</v>
      </c>
      <c r="E161" s="68"/>
      <c r="F161" s="127" t="s">
        <v>94</v>
      </c>
      <c r="G161" s="127" t="s">
        <v>12</v>
      </c>
      <c r="H161" s="127"/>
      <c r="I161" s="62"/>
      <c r="J161" s="68"/>
      <c r="K161" s="64"/>
    </row>
    <row r="162" spans="4:42" s="45" customFormat="1" ht="12" customHeight="1" x14ac:dyDescent="0.2">
      <c r="D162" s="38">
        <v>-92</v>
      </c>
      <c r="E162" s="68"/>
      <c r="F162" s="127" t="s">
        <v>146</v>
      </c>
      <c r="G162" s="127"/>
      <c r="H162" s="122" t="s">
        <v>147</v>
      </c>
      <c r="I162" s="62"/>
      <c r="J162" s="68"/>
      <c r="K162" s="64"/>
    </row>
    <row r="163" spans="4:42" s="45" customFormat="1" ht="12" customHeight="1" x14ac:dyDescent="0.2">
      <c r="D163" s="38"/>
      <c r="E163" s="68"/>
      <c r="F163" s="127"/>
      <c r="G163" s="127"/>
      <c r="H163" s="122" t="s">
        <v>148</v>
      </c>
      <c r="I163" s="62"/>
      <c r="J163" s="68"/>
      <c r="K163" s="64"/>
    </row>
    <row r="164" spans="4:42" s="55" customFormat="1" ht="12" customHeight="1" x14ac:dyDescent="0.2">
      <c r="D164" s="64">
        <v>8</v>
      </c>
      <c r="E164" s="68"/>
      <c r="F164" s="127" t="s">
        <v>124</v>
      </c>
      <c r="G164" s="127" t="s">
        <v>85</v>
      </c>
      <c r="H164" s="127"/>
      <c r="I164" s="62"/>
      <c r="J164" s="68"/>
      <c r="K164" s="64"/>
    </row>
    <row r="165" spans="4:42" s="55" customFormat="1" ht="12" customHeight="1" x14ac:dyDescent="0.2">
      <c r="D165" s="64"/>
      <c r="E165" s="68"/>
      <c r="F165" s="129"/>
      <c r="G165" s="107" t="s">
        <v>125</v>
      </c>
      <c r="H165" s="107"/>
      <c r="I165" s="62"/>
      <c r="J165" s="68"/>
      <c r="K165" s="64"/>
    </row>
    <row r="166" spans="4:42" s="76" customFormat="1" ht="12" customHeight="1" x14ac:dyDescent="0.2">
      <c r="D166" s="74">
        <v>655</v>
      </c>
      <c r="E166" s="111"/>
      <c r="F166" s="130" t="s">
        <v>41</v>
      </c>
      <c r="G166" s="130" t="s">
        <v>140</v>
      </c>
      <c r="H166" s="130"/>
      <c r="I166" s="72"/>
      <c r="J166" s="111"/>
      <c r="K166" s="74"/>
      <c r="L166" s="75"/>
      <c r="M166" s="75"/>
      <c r="N166" s="75"/>
      <c r="O166" s="75"/>
      <c r="P166" s="75"/>
      <c r="Q166" s="75"/>
      <c r="R166" s="75"/>
      <c r="S166" s="75"/>
      <c r="T166" s="75"/>
      <c r="U166" s="75"/>
      <c r="V166" s="75"/>
      <c r="W166" s="75"/>
      <c r="X166" s="75"/>
      <c r="Y166" s="75"/>
      <c r="Z166" s="75"/>
      <c r="AA166" s="75"/>
      <c r="AB166" s="75"/>
      <c r="AC166" s="75"/>
      <c r="AD166" s="75"/>
      <c r="AE166" s="75"/>
      <c r="AF166" s="75"/>
      <c r="AG166" s="75"/>
      <c r="AH166" s="75"/>
      <c r="AI166" s="75"/>
      <c r="AJ166" s="75"/>
      <c r="AK166" s="75"/>
      <c r="AL166" s="75"/>
      <c r="AM166" s="75"/>
      <c r="AN166" s="75"/>
      <c r="AO166" s="75"/>
      <c r="AP166" s="75"/>
    </row>
    <row r="167" spans="4:42" s="12" customFormat="1" ht="12" customHeight="1" thickBot="1" x14ac:dyDescent="0.25">
      <c r="D167" s="17"/>
      <c r="E167" s="17"/>
      <c r="F167" s="18"/>
      <c r="G167" s="18"/>
      <c r="H167" s="18"/>
      <c r="I167" s="17"/>
      <c r="J167" s="17"/>
      <c r="K167" s="17"/>
      <c r="L167" s="11"/>
      <c r="M167" s="11"/>
      <c r="N167" s="11"/>
      <c r="O167" s="11"/>
      <c r="P167" s="11"/>
      <c r="Q167" s="11"/>
      <c r="R167" s="11"/>
      <c r="S167" s="11"/>
      <c r="T167" s="11"/>
      <c r="U167" s="11"/>
      <c r="V167" s="11"/>
      <c r="W167" s="11"/>
      <c r="X167" s="11"/>
      <c r="Y167" s="11"/>
      <c r="Z167" s="11"/>
      <c r="AA167" s="11"/>
      <c r="AB167" s="11"/>
      <c r="AC167" s="11"/>
      <c r="AD167" s="11"/>
      <c r="AE167" s="11"/>
      <c r="AF167" s="11"/>
      <c r="AG167" s="11"/>
      <c r="AH167" s="11"/>
      <c r="AI167" s="11"/>
      <c r="AJ167" s="11"/>
      <c r="AK167" s="11"/>
      <c r="AL167" s="11"/>
      <c r="AM167" s="11"/>
      <c r="AN167" s="11"/>
      <c r="AO167" s="11"/>
      <c r="AP167" s="11"/>
    </row>
    <row r="168" spans="4:42" s="9" customFormat="1" ht="21.6" customHeight="1" x14ac:dyDescent="0.2">
      <c r="D168" s="4" t="s">
        <v>144</v>
      </c>
      <c r="E168" s="14"/>
      <c r="F168" s="14"/>
      <c r="G168" s="14"/>
      <c r="H168" s="14"/>
      <c r="I168" s="14"/>
      <c r="J168" s="14"/>
      <c r="K168" s="14"/>
      <c r="L168" s="10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  <c r="AA168" s="10"/>
      <c r="AB168" s="10"/>
      <c r="AC168" s="10"/>
      <c r="AD168" s="10"/>
      <c r="AE168" s="10"/>
      <c r="AF168" s="10"/>
      <c r="AG168" s="10"/>
      <c r="AH168" s="10"/>
      <c r="AI168" s="10"/>
      <c r="AJ168" s="10"/>
      <c r="AK168" s="10"/>
      <c r="AL168" s="10"/>
      <c r="AM168" s="10"/>
      <c r="AN168" s="10"/>
      <c r="AO168" s="10"/>
      <c r="AP168" s="10"/>
    </row>
    <row r="169" spans="4:42" s="9" customFormat="1" ht="3.75" customHeight="1" x14ac:dyDescent="0.25">
      <c r="D169" s="34"/>
      <c r="E169" s="7"/>
      <c r="F169" s="35"/>
      <c r="G169" s="8"/>
      <c r="H169" s="36"/>
      <c r="I169" s="36"/>
      <c r="J169" s="7"/>
      <c r="K169" s="34"/>
      <c r="L169" s="10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  <c r="AA169" s="10"/>
      <c r="AB169" s="10"/>
      <c r="AC169" s="10"/>
      <c r="AD169" s="10"/>
      <c r="AE169" s="10"/>
      <c r="AF169" s="10"/>
      <c r="AG169" s="10"/>
      <c r="AH169" s="10"/>
      <c r="AI169" s="10"/>
      <c r="AJ169" s="10"/>
      <c r="AK169" s="10"/>
      <c r="AL169" s="10"/>
      <c r="AM169" s="10"/>
      <c r="AN169" s="10"/>
      <c r="AO169" s="10"/>
      <c r="AP169" s="10"/>
    </row>
    <row r="170" spans="4:42" s="106" customFormat="1" ht="12" customHeight="1" x14ac:dyDescent="0.2">
      <c r="D170" s="39" t="s">
        <v>6</v>
      </c>
      <c r="E170" s="41"/>
      <c r="F170" s="42" t="s">
        <v>5</v>
      </c>
      <c r="G170" s="43"/>
      <c r="H170" s="44" t="s">
        <v>48</v>
      </c>
      <c r="I170" s="44"/>
      <c r="J170" s="41"/>
      <c r="K170" s="164" t="s">
        <v>238</v>
      </c>
      <c r="L170" s="84"/>
      <c r="M170" s="84"/>
      <c r="N170" s="84"/>
      <c r="O170" s="84"/>
      <c r="P170" s="84"/>
      <c r="Q170" s="84"/>
      <c r="R170" s="84"/>
      <c r="S170" s="84"/>
      <c r="T170" s="84"/>
      <c r="U170" s="84"/>
      <c r="V170" s="84"/>
      <c r="W170" s="84"/>
      <c r="X170" s="84"/>
      <c r="Y170" s="84"/>
      <c r="Z170" s="84"/>
      <c r="AA170" s="84"/>
      <c r="AB170" s="84"/>
      <c r="AC170" s="84"/>
      <c r="AD170" s="84"/>
      <c r="AE170" s="84"/>
      <c r="AF170" s="84"/>
      <c r="AG170" s="84"/>
      <c r="AH170" s="84"/>
      <c r="AI170" s="84"/>
      <c r="AJ170" s="84"/>
      <c r="AK170" s="84"/>
      <c r="AL170" s="84"/>
      <c r="AM170" s="84"/>
      <c r="AN170" s="84"/>
      <c r="AO170" s="84"/>
      <c r="AP170" s="84"/>
    </row>
    <row r="171" spans="4:42" s="45" customFormat="1" ht="2.25" customHeight="1" x14ac:dyDescent="0.2">
      <c r="D171" s="41"/>
      <c r="E171" s="41"/>
      <c r="F171" s="40"/>
      <c r="G171" s="41"/>
      <c r="H171" s="40"/>
      <c r="I171" s="40"/>
      <c r="J171" s="46"/>
      <c r="L171" s="46"/>
      <c r="M171" s="46"/>
      <c r="N171" s="46"/>
      <c r="O171" s="46"/>
      <c r="P171" s="46"/>
      <c r="Q171" s="46"/>
      <c r="R171" s="46"/>
      <c r="S171" s="46"/>
      <c r="T171" s="46"/>
      <c r="U171" s="46"/>
      <c r="V171" s="46"/>
      <c r="W171" s="46"/>
      <c r="X171" s="46"/>
      <c r="Y171" s="46"/>
      <c r="Z171" s="46"/>
      <c r="AA171" s="46"/>
      <c r="AB171" s="46"/>
      <c r="AC171" s="46"/>
      <c r="AD171" s="46"/>
      <c r="AE171" s="46"/>
      <c r="AF171" s="46"/>
      <c r="AG171" s="46"/>
      <c r="AH171" s="46"/>
      <c r="AI171" s="46"/>
      <c r="AJ171" s="46"/>
      <c r="AK171" s="46"/>
      <c r="AL171" s="46"/>
      <c r="AM171" s="46"/>
      <c r="AN171" s="46"/>
      <c r="AO171" s="46"/>
      <c r="AP171" s="46"/>
    </row>
    <row r="172" spans="4:42" s="45" customFormat="1" ht="12" customHeight="1" x14ac:dyDescent="0.2">
      <c r="D172" s="47"/>
      <c r="E172" s="48"/>
      <c r="F172" s="49"/>
      <c r="G172" s="50"/>
      <c r="H172" s="49" t="s">
        <v>49</v>
      </c>
      <c r="I172" s="49"/>
      <c r="J172" s="48"/>
      <c r="K172" s="47"/>
    </row>
    <row r="173" spans="4:42" s="84" customFormat="1" ht="1.5" customHeight="1" x14ac:dyDescent="0.2">
      <c r="D173" s="50"/>
      <c r="E173" s="48"/>
      <c r="F173" s="49"/>
      <c r="G173" s="50"/>
      <c r="H173" s="49"/>
      <c r="I173" s="49"/>
      <c r="J173" s="48"/>
      <c r="K173" s="50"/>
    </row>
    <row r="174" spans="4:42" s="84" customFormat="1" ht="12" customHeight="1" x14ac:dyDescent="0.2">
      <c r="D174" s="51" t="s">
        <v>210</v>
      </c>
      <c r="E174" s="48"/>
      <c r="F174" s="49"/>
      <c r="G174" s="50"/>
      <c r="H174" s="49"/>
      <c r="I174" s="49"/>
      <c r="J174" s="48"/>
      <c r="K174" s="51" t="s">
        <v>210</v>
      </c>
    </row>
    <row r="175" spans="4:42" s="84" customFormat="1" ht="12" customHeight="1" x14ac:dyDescent="0.2">
      <c r="D175" s="52"/>
      <c r="E175" s="53"/>
      <c r="F175" s="44"/>
      <c r="G175" s="54"/>
      <c r="H175" s="44"/>
      <c r="I175" s="44"/>
      <c r="J175" s="53"/>
      <c r="K175" s="52"/>
    </row>
    <row r="176" spans="4:42" s="84" customFormat="1" ht="16.5" customHeight="1" x14ac:dyDescent="0.2">
      <c r="D176" s="56"/>
      <c r="E176" s="53"/>
      <c r="F176" s="44"/>
      <c r="G176" s="54"/>
      <c r="H176" s="44"/>
      <c r="I176" s="44"/>
      <c r="J176" s="53"/>
      <c r="K176" s="56"/>
    </row>
    <row r="177" spans="4:42" s="84" customFormat="1" ht="3" customHeight="1" x14ac:dyDescent="0.2">
      <c r="D177" s="148"/>
      <c r="E177" s="149"/>
      <c r="F177" s="150"/>
      <c r="G177" s="150"/>
      <c r="H177" s="150"/>
      <c r="I177" s="150"/>
      <c r="J177" s="149"/>
      <c r="K177" s="148"/>
    </row>
    <row r="178" spans="4:42" s="84" customFormat="1" ht="13.5" x14ac:dyDescent="0.2">
      <c r="D178" s="38">
        <v>7503</v>
      </c>
      <c r="E178" s="68"/>
      <c r="F178" s="121" t="s">
        <v>141</v>
      </c>
      <c r="G178" s="62"/>
      <c r="H178" s="151" t="s">
        <v>230</v>
      </c>
      <c r="I178" s="152"/>
      <c r="J178" s="153"/>
      <c r="K178" s="38">
        <v>10130</v>
      </c>
    </row>
    <row r="179" spans="4:42" s="84" customFormat="1" x14ac:dyDescent="0.2">
      <c r="D179" s="38">
        <v>94</v>
      </c>
      <c r="E179" s="68"/>
      <c r="F179" s="121" t="s">
        <v>142</v>
      </c>
      <c r="G179" s="62"/>
      <c r="H179" s="151" t="s">
        <v>150</v>
      </c>
      <c r="I179" s="152"/>
      <c r="J179" s="68"/>
      <c r="K179" s="38">
        <v>89</v>
      </c>
    </row>
    <row r="180" spans="4:42" s="132" customFormat="1" x14ac:dyDescent="0.2">
      <c r="D180" s="74">
        <v>8650</v>
      </c>
      <c r="E180" s="154"/>
      <c r="F180" s="155" t="s">
        <v>143</v>
      </c>
      <c r="G180" s="156"/>
      <c r="H180" s="157" t="s">
        <v>151</v>
      </c>
      <c r="I180" s="158"/>
      <c r="J180" s="154"/>
      <c r="K180" s="159"/>
    </row>
    <row r="181" spans="4:42" s="132" customFormat="1" ht="21" customHeight="1" x14ac:dyDescent="0.2">
      <c r="D181" s="76"/>
      <c r="E181" s="76"/>
      <c r="F181" s="160"/>
      <c r="G181" s="161"/>
      <c r="H181" s="162"/>
      <c r="I181" s="163"/>
      <c r="J181" s="76"/>
      <c r="K181" s="76"/>
    </row>
    <row r="182" spans="4:42" s="84" customFormat="1" ht="12" customHeight="1" x14ac:dyDescent="0.2">
      <c r="D182" s="37" t="s">
        <v>145</v>
      </c>
      <c r="E182" s="45"/>
      <c r="F182" s="45"/>
      <c r="G182" s="45"/>
      <c r="H182" s="45"/>
      <c r="I182" s="45"/>
      <c r="J182" s="45"/>
      <c r="K182" s="45"/>
    </row>
    <row r="183" spans="4:42" s="84" customFormat="1" ht="12" customHeight="1" x14ac:dyDescent="0.2">
      <c r="D183" s="37" t="s">
        <v>149</v>
      </c>
      <c r="E183" s="45"/>
      <c r="F183" s="45"/>
      <c r="G183" s="45"/>
      <c r="H183" s="45"/>
      <c r="I183" s="45"/>
      <c r="J183" s="45"/>
      <c r="K183" s="45"/>
    </row>
    <row r="184" spans="4:42" s="84" customFormat="1" ht="12" customHeight="1" x14ac:dyDescent="0.2">
      <c r="D184" s="37"/>
      <c r="E184" s="45"/>
      <c r="F184" s="45"/>
      <c r="G184" s="45"/>
      <c r="H184" s="45"/>
      <c r="I184" s="45"/>
      <c r="J184" s="45"/>
      <c r="K184" s="45"/>
    </row>
    <row r="185" spans="4:42" s="106" customFormat="1" ht="12" customHeight="1" x14ac:dyDescent="0.2">
      <c r="D185" s="37" t="s">
        <v>227</v>
      </c>
      <c r="E185" s="45"/>
      <c r="F185" s="45"/>
      <c r="G185" s="45"/>
      <c r="H185" s="45"/>
      <c r="I185" s="45"/>
      <c r="J185" s="45"/>
      <c r="K185" s="45"/>
      <c r="L185" s="84"/>
      <c r="M185" s="84"/>
      <c r="N185" s="84"/>
      <c r="O185" s="84"/>
      <c r="P185" s="84"/>
      <c r="Q185" s="84"/>
      <c r="R185" s="84"/>
      <c r="S185" s="84"/>
      <c r="T185" s="84"/>
      <c r="U185" s="84"/>
      <c r="V185" s="84"/>
      <c r="W185" s="84"/>
      <c r="X185" s="84"/>
      <c r="Y185" s="84"/>
      <c r="Z185" s="84"/>
      <c r="AA185" s="84"/>
      <c r="AB185" s="84"/>
      <c r="AC185" s="84"/>
      <c r="AD185" s="84"/>
      <c r="AE185" s="84"/>
      <c r="AF185" s="84"/>
      <c r="AG185" s="84"/>
      <c r="AH185" s="84"/>
      <c r="AI185" s="84"/>
      <c r="AJ185" s="84"/>
      <c r="AK185" s="84"/>
      <c r="AL185" s="84"/>
      <c r="AM185" s="84"/>
      <c r="AN185" s="84"/>
      <c r="AO185" s="84"/>
      <c r="AP185" s="84"/>
    </row>
    <row r="186" spans="4:42" s="45" customFormat="1" ht="12" customHeight="1" x14ac:dyDescent="0.2">
      <c r="D186" s="37" t="s">
        <v>228</v>
      </c>
    </row>
    <row r="187" spans="4:42" s="9" customFormat="1" ht="12" customHeight="1" x14ac:dyDescent="0.2">
      <c r="D187" s="19"/>
      <c r="E187" s="3"/>
      <c r="F187" s="3"/>
      <c r="G187" s="3"/>
      <c r="H187" s="3"/>
      <c r="I187" s="3"/>
      <c r="J187" s="3"/>
      <c r="K187" s="3"/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  <c r="AA187" s="10"/>
      <c r="AB187" s="10"/>
      <c r="AC187" s="10"/>
      <c r="AD187" s="10"/>
      <c r="AE187" s="10"/>
      <c r="AF187" s="10"/>
      <c r="AG187" s="10"/>
      <c r="AH187" s="10"/>
      <c r="AI187" s="10"/>
      <c r="AJ187" s="10"/>
      <c r="AK187" s="10"/>
      <c r="AL187" s="10"/>
      <c r="AM187" s="10"/>
      <c r="AN187" s="10"/>
      <c r="AO187" s="10"/>
      <c r="AP187" s="10"/>
    </row>
    <row r="188" spans="4:42" ht="12" customHeight="1" x14ac:dyDescent="0.2">
      <c r="D188" s="19"/>
    </row>
    <row r="189" spans="4:42" ht="12" customHeight="1" x14ac:dyDescent="0.2">
      <c r="D189" s="19"/>
    </row>
  </sheetData>
  <mergeCells count="1">
    <mergeCell ref="D126:K126"/>
  </mergeCells>
  <conditionalFormatting sqref="D143">
    <cfRule type="cellIs" dxfId="124" priority="155" stopIfTrue="1" operator="notEqual">
      <formula>$K$136+$K$137+$K$140</formula>
    </cfRule>
  </conditionalFormatting>
  <conditionalFormatting sqref="D38">
    <cfRule type="cellIs" dxfId="123" priority="141" operator="notEqual">
      <formula>D39+D40</formula>
    </cfRule>
  </conditionalFormatting>
  <conditionalFormatting sqref="D159">
    <cfRule type="cellIs" dxfId="122" priority="110" operator="notEqual">
      <formula>D160+D162</formula>
    </cfRule>
  </conditionalFormatting>
  <conditionalFormatting sqref="D86">
    <cfRule type="cellIs" dxfId="121" priority="98" stopIfTrue="1" operator="notEqual">
      <formula>D88+D89</formula>
    </cfRule>
  </conditionalFormatting>
  <conditionalFormatting sqref="D90">
    <cfRule type="cellIs" dxfId="120" priority="97" stopIfTrue="1" operator="notEqual">
      <formula>D91+D93+D95+D97+D99</formula>
    </cfRule>
  </conditionalFormatting>
  <conditionalFormatting sqref="D103">
    <cfRule type="cellIs" dxfId="119" priority="93" stopIfTrue="1" operator="notEqual">
      <formula>D104+D105+D106</formula>
    </cfRule>
  </conditionalFormatting>
  <conditionalFormatting sqref="D59">
    <cfRule type="cellIs" dxfId="118" priority="4744" stopIfTrue="1" operator="notEqual">
      <formula>D60+D61+D62+D64+D71</formula>
    </cfRule>
  </conditionalFormatting>
  <conditionalFormatting sqref="D23">
    <cfRule type="cellIs" dxfId="117" priority="5847" stopIfTrue="1" operator="notEqual">
      <formula>K18-D22</formula>
    </cfRule>
  </conditionalFormatting>
  <conditionalFormatting sqref="K18">
    <cfRule type="cellIs" dxfId="116" priority="5849" stopIfTrue="1" operator="notEqual">
      <formula>$K$19+#REF!+$K$20</formula>
    </cfRule>
  </conditionalFormatting>
  <conditionalFormatting sqref="D46">
    <cfRule type="cellIs" dxfId="115" priority="5946" operator="notEqual">
      <formula>D45-D24</formula>
    </cfRule>
  </conditionalFormatting>
  <conditionalFormatting sqref="D73">
    <cfRule type="cellIs" dxfId="114" priority="5955" stopIfTrue="1" operator="notEqual">
      <formula>D72-D24</formula>
    </cfRule>
  </conditionalFormatting>
  <conditionalFormatting sqref="D101">
    <cfRule type="cellIs" dxfId="113" priority="6034" stopIfTrue="1" operator="notEqual">
      <formula>#REF!+#REF!</formula>
    </cfRule>
  </conditionalFormatting>
  <conditionalFormatting sqref="D124">
    <cfRule type="cellIs" dxfId="112" priority="6040" operator="notEqual">
      <formula>D123-D24</formula>
    </cfRule>
  </conditionalFormatting>
  <conditionalFormatting sqref="D108">
    <cfRule type="cellIs" dxfId="111" priority="6042" stopIfTrue="1" operator="notEqual">
      <formula>D107-D24</formula>
    </cfRule>
  </conditionalFormatting>
  <conditionalFormatting sqref="D166">
    <cfRule type="cellIs" dxfId="110" priority="6294" stopIfTrue="1" operator="notEqual">
      <formula>$K$156-$D$159-$D$161-$D$164</formula>
    </cfRule>
  </conditionalFormatting>
  <conditionalFormatting sqref="D123">
    <cfRule type="cellIs" dxfId="109" priority="6295" operator="notEqual">
      <formula>$K$119-$D$121</formula>
    </cfRule>
  </conditionalFormatting>
  <conditionalFormatting sqref="D72">
    <cfRule type="cellIs" dxfId="108" priority="6296" stopIfTrue="1" operator="notEqual">
      <formula>$K$57+$K$59-$D$59</formula>
    </cfRule>
  </conditionalFormatting>
  <conditionalFormatting sqref="D107">
    <cfRule type="cellIs" dxfId="107" priority="6297" stopIfTrue="1" operator="notEqual">
      <formula>$K$84-$D$86+$K$90-$D$101+$K$103-$D$103</formula>
    </cfRule>
  </conditionalFormatting>
  <conditionalFormatting sqref="D25">
    <cfRule type="cellIs" dxfId="106" priority="6298" stopIfTrue="1" operator="notEqual">
      <formula>K18-D22-D24</formula>
    </cfRule>
  </conditionalFormatting>
  <conditionalFormatting sqref="D45">
    <cfRule type="cellIs" dxfId="105" priority="6299" stopIfTrue="1" operator="notEqual">
      <formula>K36-D38-D42-D44</formula>
    </cfRule>
  </conditionalFormatting>
  <conditionalFormatting sqref="K137 K140">
    <cfRule type="cellIs" dxfId="104" priority="3" operator="notEqual">
      <formula>K138+K139</formula>
    </cfRule>
  </conditionalFormatting>
  <conditionalFormatting sqref="K86">
    <cfRule type="cellIs" dxfId="103" priority="2" stopIfTrue="1" operator="notEqual">
      <formula>K88+K89</formula>
    </cfRule>
  </conditionalFormatting>
  <conditionalFormatting sqref="K90">
    <cfRule type="cellIs" dxfId="102" priority="1" stopIfTrue="1" operator="notEqual">
      <formula>$K$91+$K$93+$K$95+$K$97+$K$99</formula>
    </cfRule>
  </conditionalFormatting>
  <conditionalFormatting sqref="K59">
    <cfRule type="cellIs" dxfId="101" priority="4" stopIfTrue="1" operator="notEqual">
      <formula>K60+K61+K62+K64+K71</formula>
    </cfRule>
  </conditionalFormatting>
  <conditionalFormatting sqref="K101">
    <cfRule type="cellIs" dxfId="100" priority="5" stopIfTrue="1" operator="notEqual">
      <formula>#REF!+#REF!</formula>
    </cfRule>
  </conditionalFormatting>
  <hyperlinks>
    <hyperlink ref="K6" location="'Lista Tablas'!A1" display="'Lista Tablas'!A1"/>
  </hyperlinks>
  <pageMargins left="0.39370078740157483" right="0.11811023622047245" top="0.23622047244094491" bottom="0.39370078740157483" header="0" footer="0.19685039370078741"/>
  <pageSetup paperSize="9" scale="93" orientation="landscape" r:id="rId1"/>
  <headerFooter alignWithMargins="0">
    <oddFooter>&amp;R&amp;9INE - &amp;D</oddFooter>
  </headerFooter>
  <rowBreaks count="4" manualBreakCount="4">
    <brk id="25" min="3" max="30" man="1"/>
    <brk id="46" min="3" max="30" man="1"/>
    <brk id="73" min="3" max="30" man="1"/>
    <brk id="145" min="3" max="30" man="1"/>
  </row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R189"/>
  <sheetViews>
    <sheetView showGridLines="0" showRowColHeaders="0" zoomScaleNormal="100" workbookViewId="0">
      <pane ySplit="5" topLeftCell="A6" activePane="bottomLeft" state="frozen"/>
      <selection activeCell="C1" sqref="C1"/>
      <selection pane="bottomLeft" activeCell="C1" sqref="C1"/>
    </sheetView>
  </sheetViews>
  <sheetFormatPr baseColWidth="10" defaultColWidth="11.42578125" defaultRowHeight="12" customHeight="1" x14ac:dyDescent="0.2"/>
  <cols>
    <col min="1" max="1" width="0" style="3" hidden="1" customWidth="1"/>
    <col min="2" max="2" width="2.5703125" style="3" hidden="1" customWidth="1"/>
    <col min="3" max="3" width="4.28515625" style="3" customWidth="1"/>
    <col min="4" max="4" width="10.85546875" style="3" customWidth="1"/>
    <col min="5" max="5" width="0.5703125" style="3" customWidth="1"/>
    <col min="6" max="6" width="9.7109375" style="3" bestFit="1" customWidth="1"/>
    <col min="7" max="7" width="0.5703125" style="3" customWidth="1"/>
    <col min="8" max="8" width="3.5703125" style="3" customWidth="1"/>
    <col min="9" max="9" width="33.7109375" style="3" customWidth="1"/>
    <col min="10" max="10" width="0.5703125" style="3" customWidth="1"/>
    <col min="11" max="11" width="10.85546875" style="3" customWidth="1"/>
    <col min="12" max="16384" width="11.42578125" style="3"/>
  </cols>
  <sheetData>
    <row r="2" spans="4:44" ht="25.15" customHeight="1" x14ac:dyDescent="0.3">
      <c r="D2" s="21" t="s">
        <v>219</v>
      </c>
      <c r="E2" s="24"/>
      <c r="F2" s="24"/>
      <c r="G2" s="24"/>
      <c r="H2" s="24"/>
      <c r="I2" s="24"/>
      <c r="J2" s="24"/>
      <c r="K2" s="24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</row>
    <row r="3" spans="4:44" ht="20.85" customHeight="1" x14ac:dyDescent="0.3">
      <c r="D3" s="25" t="s">
        <v>229</v>
      </c>
      <c r="E3" s="24"/>
      <c r="F3" s="24"/>
      <c r="G3" s="24"/>
      <c r="H3" s="24"/>
      <c r="I3" s="24"/>
      <c r="J3" s="24"/>
      <c r="K3" s="24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</row>
    <row r="4" spans="4:44" ht="18.2" customHeight="1" x14ac:dyDescent="0.2">
      <c r="D4" s="26" t="s">
        <v>209</v>
      </c>
      <c r="E4" s="24"/>
      <c r="F4" s="24"/>
      <c r="G4" s="24"/>
      <c r="H4" s="24"/>
      <c r="I4" s="24"/>
      <c r="J4" s="24"/>
      <c r="K4" s="24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</row>
    <row r="5" spans="4:44" ht="15.6" customHeight="1" x14ac:dyDescent="0.2">
      <c r="D5" s="27" t="s">
        <v>89</v>
      </c>
      <c r="E5" s="24"/>
      <c r="F5" s="24"/>
      <c r="G5" s="24"/>
      <c r="H5" s="24"/>
      <c r="I5" s="24"/>
      <c r="J5" s="24"/>
      <c r="K5" s="28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</row>
    <row r="6" spans="4:44" ht="12.75" x14ac:dyDescent="0.2">
      <c r="D6" s="28"/>
      <c r="E6" s="28"/>
      <c r="F6" s="28"/>
      <c r="G6" s="28"/>
      <c r="H6" s="28"/>
      <c r="I6" s="28"/>
      <c r="J6" s="28"/>
      <c r="K6" s="33" t="s">
        <v>135</v>
      </c>
    </row>
    <row r="7" spans="4:44" ht="17.649999999999999" customHeight="1" x14ac:dyDescent="0.2">
      <c r="D7" s="4" t="s">
        <v>4</v>
      </c>
      <c r="E7" s="5"/>
      <c r="F7" s="5"/>
      <c r="G7" s="5"/>
      <c r="H7" s="5"/>
      <c r="I7" s="5"/>
      <c r="J7" s="5"/>
      <c r="K7" s="5"/>
    </row>
    <row r="8" spans="4:44" ht="17.649999999999999" customHeight="1" x14ac:dyDescent="0.2">
      <c r="D8" s="5" t="s">
        <v>220</v>
      </c>
      <c r="E8" s="6"/>
      <c r="F8" s="6"/>
      <c r="G8" s="6"/>
      <c r="H8" s="6"/>
      <c r="I8" s="6"/>
      <c r="J8" s="6"/>
      <c r="K8" s="6"/>
    </row>
    <row r="9" spans="4:44" s="2" customFormat="1" ht="3.75" customHeight="1" x14ac:dyDescent="0.25">
      <c r="D9" s="34"/>
      <c r="E9" s="7"/>
      <c r="F9" s="35"/>
      <c r="G9" s="8"/>
      <c r="H9" s="36"/>
      <c r="I9" s="36"/>
      <c r="J9" s="7"/>
      <c r="K9" s="34"/>
    </row>
    <row r="10" spans="4:44" s="45" customFormat="1" ht="12.6" customHeight="1" x14ac:dyDescent="0.2">
      <c r="D10" s="39" t="s">
        <v>6</v>
      </c>
      <c r="E10" s="41"/>
      <c r="F10" s="42" t="s">
        <v>5</v>
      </c>
      <c r="G10" s="43"/>
      <c r="H10" s="44" t="s">
        <v>48</v>
      </c>
      <c r="I10" s="44"/>
      <c r="J10" s="41"/>
      <c r="K10" s="39" t="s">
        <v>238</v>
      </c>
    </row>
    <row r="11" spans="4:44" s="45" customFormat="1" ht="2.4500000000000002" customHeight="1" x14ac:dyDescent="0.2">
      <c r="D11" s="41"/>
      <c r="E11" s="41"/>
      <c r="F11" s="40"/>
      <c r="G11" s="41"/>
      <c r="H11" s="40"/>
      <c r="I11" s="40"/>
      <c r="J11" s="46"/>
    </row>
    <row r="12" spans="4:44" s="45" customFormat="1" x14ac:dyDescent="0.2">
      <c r="D12" s="47"/>
      <c r="E12" s="48"/>
      <c r="F12" s="49"/>
      <c r="G12" s="50"/>
      <c r="H12" s="49" t="s">
        <v>49</v>
      </c>
      <c r="I12" s="49"/>
      <c r="J12" s="48"/>
      <c r="K12" s="47"/>
    </row>
    <row r="13" spans="4:44" s="46" customFormat="1" ht="2.4500000000000002" customHeight="1" x14ac:dyDescent="0.2">
      <c r="D13" s="50"/>
      <c r="E13" s="48"/>
      <c r="F13" s="49"/>
      <c r="G13" s="50"/>
      <c r="H13" s="49"/>
      <c r="I13" s="49"/>
      <c r="J13" s="48"/>
      <c r="K13" s="50"/>
    </row>
    <row r="14" spans="4:44" s="46" customFormat="1" x14ac:dyDescent="0.2">
      <c r="D14" s="51" t="s">
        <v>210</v>
      </c>
      <c r="E14" s="48"/>
      <c r="F14" s="49"/>
      <c r="G14" s="50"/>
      <c r="H14" s="49"/>
      <c r="I14" s="49"/>
      <c r="J14" s="48"/>
      <c r="K14" s="51" t="s">
        <v>210</v>
      </c>
    </row>
    <row r="15" spans="4:44" s="55" customFormat="1" x14ac:dyDescent="0.2">
      <c r="D15" s="52"/>
      <c r="E15" s="53"/>
      <c r="F15" s="44"/>
      <c r="G15" s="54"/>
      <c r="H15" s="44"/>
      <c r="I15" s="44"/>
      <c r="J15" s="53"/>
      <c r="K15" s="52"/>
    </row>
    <row r="16" spans="4:44" s="55" customFormat="1" x14ac:dyDescent="0.2">
      <c r="D16" s="56"/>
      <c r="E16" s="53"/>
      <c r="F16" s="44"/>
      <c r="G16" s="54"/>
      <c r="H16" s="44"/>
      <c r="I16" s="44"/>
      <c r="J16" s="53"/>
      <c r="K16" s="56"/>
    </row>
    <row r="17" spans="4:42" s="46" customFormat="1" ht="2.4500000000000002" customHeight="1" x14ac:dyDescent="0.2">
      <c r="D17" s="57"/>
      <c r="E17" s="59"/>
      <c r="J17" s="59"/>
      <c r="K17" s="58"/>
    </row>
    <row r="18" spans="4:42" s="45" customFormat="1" ht="12" customHeight="1" x14ac:dyDescent="0.2">
      <c r="D18" s="60"/>
      <c r="E18" s="61" t="s">
        <v>7</v>
      </c>
      <c r="F18" s="62" t="s">
        <v>8</v>
      </c>
      <c r="G18" s="62" t="s">
        <v>9</v>
      </c>
      <c r="H18" s="62"/>
      <c r="I18" s="62"/>
      <c r="J18" s="63"/>
      <c r="K18" s="64">
        <v>10473</v>
      </c>
      <c r="L18" s="46"/>
      <c r="M18" s="46"/>
      <c r="N18" s="46"/>
      <c r="O18" s="46"/>
      <c r="P18" s="46"/>
      <c r="Q18" s="46"/>
      <c r="R18" s="46"/>
      <c r="S18" s="46"/>
      <c r="T18" s="46"/>
      <c r="U18" s="46"/>
      <c r="V18" s="46"/>
      <c r="W18" s="46"/>
      <c r="X18" s="46"/>
      <c r="Y18" s="46"/>
      <c r="Z18" s="46"/>
      <c r="AA18" s="46"/>
      <c r="AB18" s="46"/>
      <c r="AC18" s="46"/>
      <c r="AD18" s="46"/>
      <c r="AE18" s="46"/>
      <c r="AF18" s="46"/>
      <c r="AG18" s="46"/>
      <c r="AH18" s="46"/>
      <c r="AI18" s="46"/>
      <c r="AJ18" s="46"/>
      <c r="AK18" s="46"/>
      <c r="AL18" s="46"/>
      <c r="AM18" s="46"/>
      <c r="AN18" s="46"/>
      <c r="AO18" s="46"/>
      <c r="AP18" s="46"/>
    </row>
    <row r="19" spans="4:42" s="45" customFormat="1" ht="12" customHeight="1" x14ac:dyDescent="0.2">
      <c r="D19" s="60"/>
      <c r="E19" s="61"/>
      <c r="F19" s="65" t="s">
        <v>42</v>
      </c>
      <c r="G19" s="65"/>
      <c r="H19" s="65" t="s">
        <v>43</v>
      </c>
      <c r="I19" s="65"/>
      <c r="J19" s="63"/>
      <c r="K19" s="38">
        <v>10449</v>
      </c>
      <c r="L19" s="46"/>
      <c r="M19" s="46"/>
      <c r="N19" s="46"/>
      <c r="O19" s="46"/>
      <c r="P19" s="46"/>
      <c r="Q19" s="46"/>
      <c r="R19" s="46"/>
      <c r="S19" s="46"/>
      <c r="T19" s="46"/>
      <c r="U19" s="46"/>
      <c r="V19" s="46"/>
      <c r="W19" s="46"/>
      <c r="X19" s="46"/>
      <c r="Y19" s="46"/>
      <c r="Z19" s="46"/>
      <c r="AA19" s="46"/>
      <c r="AB19" s="46"/>
      <c r="AC19" s="46"/>
      <c r="AD19" s="46"/>
      <c r="AE19" s="46"/>
      <c r="AF19" s="46"/>
      <c r="AG19" s="46"/>
      <c r="AH19" s="46"/>
      <c r="AI19" s="46"/>
      <c r="AJ19" s="46"/>
      <c r="AK19" s="46"/>
      <c r="AL19" s="46"/>
      <c r="AM19" s="46"/>
      <c r="AN19" s="46"/>
      <c r="AO19" s="46"/>
      <c r="AP19" s="46"/>
    </row>
    <row r="20" spans="4:42" s="69" customFormat="1" ht="12" customHeight="1" x14ac:dyDescent="0.2">
      <c r="D20" s="66"/>
      <c r="E20" s="67" t="s">
        <v>7</v>
      </c>
      <c r="F20" s="65" t="s">
        <v>44</v>
      </c>
      <c r="G20" s="65"/>
      <c r="H20" s="65" t="s">
        <v>45</v>
      </c>
      <c r="I20" s="65"/>
      <c r="J20" s="68"/>
      <c r="K20" s="38">
        <v>24</v>
      </c>
    </row>
    <row r="21" spans="4:42" s="69" customFormat="1" ht="12" customHeight="1" x14ac:dyDescent="0.2">
      <c r="D21" s="66"/>
      <c r="E21" s="67"/>
      <c r="F21" s="65" t="s">
        <v>46</v>
      </c>
      <c r="G21" s="65"/>
      <c r="H21" s="65" t="s">
        <v>47</v>
      </c>
      <c r="I21" s="65"/>
      <c r="J21" s="68"/>
      <c r="K21" s="64"/>
    </row>
    <row r="22" spans="4:42" s="45" customFormat="1" ht="12" customHeight="1" x14ac:dyDescent="0.2">
      <c r="D22" s="64">
        <v>6858</v>
      </c>
      <c r="E22" s="61"/>
      <c r="F22" s="62" t="s">
        <v>10</v>
      </c>
      <c r="G22" s="62" t="s">
        <v>11</v>
      </c>
      <c r="H22" s="62"/>
      <c r="I22" s="62"/>
      <c r="J22" s="63"/>
      <c r="K22" s="64"/>
      <c r="L22" s="46"/>
      <c r="M22" s="46"/>
      <c r="N22" s="46"/>
      <c r="O22" s="46"/>
      <c r="P22" s="46"/>
      <c r="Q22" s="46"/>
      <c r="R22" s="46"/>
      <c r="S22" s="46"/>
      <c r="T22" s="46"/>
      <c r="U22" s="46"/>
      <c r="V22" s="46"/>
      <c r="W22" s="46"/>
      <c r="X22" s="46"/>
      <c r="Y22" s="46"/>
      <c r="Z22" s="46"/>
      <c r="AA22" s="46"/>
      <c r="AB22" s="46"/>
      <c r="AC22" s="46"/>
      <c r="AD22" s="46"/>
      <c r="AE22" s="46"/>
      <c r="AF22" s="46"/>
      <c r="AG22" s="46"/>
      <c r="AH22" s="46"/>
      <c r="AI22" s="46"/>
      <c r="AJ22" s="46"/>
      <c r="AK22" s="46"/>
      <c r="AL22" s="46"/>
      <c r="AM22" s="46"/>
      <c r="AN22" s="46"/>
      <c r="AO22" s="46"/>
      <c r="AP22" s="46"/>
    </row>
    <row r="23" spans="4:42" s="76" customFormat="1" ht="12" customHeight="1" x14ac:dyDescent="0.2">
      <c r="D23" s="70">
        <v>3615</v>
      </c>
      <c r="E23" s="71"/>
      <c r="F23" s="72" t="s">
        <v>213</v>
      </c>
      <c r="G23" s="72" t="s">
        <v>211</v>
      </c>
      <c r="H23" s="72"/>
      <c r="I23" s="72"/>
      <c r="J23" s="73"/>
      <c r="K23" s="74"/>
      <c r="L23" s="75"/>
      <c r="M23" s="75"/>
      <c r="N23" s="75"/>
      <c r="O23" s="75"/>
      <c r="P23" s="75"/>
      <c r="Q23" s="75"/>
      <c r="R23" s="75"/>
      <c r="S23" s="75"/>
      <c r="T23" s="75"/>
      <c r="U23" s="75"/>
      <c r="V23" s="75"/>
      <c r="W23" s="75"/>
      <c r="X23" s="75"/>
      <c r="Y23" s="75"/>
      <c r="Z23" s="75"/>
      <c r="AA23" s="75"/>
      <c r="AB23" s="75"/>
      <c r="AC23" s="75"/>
      <c r="AD23" s="75"/>
      <c r="AE23" s="75"/>
      <c r="AF23" s="75"/>
      <c r="AG23" s="75"/>
      <c r="AH23" s="75"/>
      <c r="AI23" s="75"/>
      <c r="AJ23" s="75"/>
      <c r="AK23" s="75"/>
      <c r="AL23" s="75"/>
      <c r="AM23" s="75"/>
      <c r="AN23" s="75"/>
      <c r="AO23" s="75"/>
      <c r="AP23" s="75"/>
    </row>
    <row r="24" spans="4:42" s="45" customFormat="1" ht="12" customHeight="1" x14ac:dyDescent="0.2">
      <c r="D24" s="60">
        <v>606</v>
      </c>
      <c r="E24" s="61" t="s">
        <v>7</v>
      </c>
      <c r="F24" s="62" t="s">
        <v>94</v>
      </c>
      <c r="G24" s="62" t="s">
        <v>12</v>
      </c>
      <c r="H24" s="62"/>
      <c r="I24" s="62"/>
      <c r="J24" s="63"/>
      <c r="K24" s="64"/>
      <c r="L24" s="46"/>
      <c r="M24" s="46"/>
      <c r="N24" s="46"/>
      <c r="O24" s="46"/>
      <c r="P24" s="46"/>
      <c r="Q24" s="46"/>
      <c r="R24" s="46"/>
      <c r="S24" s="46"/>
      <c r="T24" s="46"/>
      <c r="U24" s="46"/>
      <c r="V24" s="46"/>
      <c r="W24" s="46"/>
      <c r="X24" s="46"/>
      <c r="Y24" s="46"/>
      <c r="Z24" s="46"/>
      <c r="AA24" s="46"/>
      <c r="AB24" s="46"/>
      <c r="AC24" s="46"/>
      <c r="AD24" s="46"/>
      <c r="AE24" s="46"/>
      <c r="AF24" s="46"/>
      <c r="AG24" s="46"/>
      <c r="AH24" s="46"/>
      <c r="AI24" s="46"/>
      <c r="AJ24" s="46"/>
      <c r="AK24" s="46"/>
      <c r="AL24" s="46"/>
      <c r="AM24" s="46"/>
      <c r="AN24" s="46"/>
      <c r="AO24" s="46"/>
      <c r="AP24" s="46"/>
    </row>
    <row r="25" spans="4:42" s="83" customFormat="1" ht="12" customHeight="1" x14ac:dyDescent="0.2">
      <c r="D25" s="70">
        <v>3009</v>
      </c>
      <c r="E25" s="78" t="s">
        <v>7</v>
      </c>
      <c r="F25" s="79" t="s">
        <v>214</v>
      </c>
      <c r="G25" s="79" t="s">
        <v>212</v>
      </c>
      <c r="H25" s="79"/>
      <c r="I25" s="79"/>
      <c r="J25" s="80"/>
      <c r="K25" s="81"/>
      <c r="L25" s="82"/>
      <c r="M25" s="82"/>
      <c r="N25" s="82"/>
      <c r="O25" s="82"/>
      <c r="P25" s="82"/>
      <c r="Q25" s="82"/>
      <c r="R25" s="82"/>
      <c r="S25" s="82"/>
      <c r="T25" s="82"/>
      <c r="U25" s="82"/>
      <c r="V25" s="82"/>
      <c r="W25" s="82"/>
      <c r="X25" s="82"/>
      <c r="Y25" s="82"/>
      <c r="Z25" s="82"/>
      <c r="AA25" s="82"/>
      <c r="AB25" s="82"/>
      <c r="AC25" s="82"/>
      <c r="AD25" s="82"/>
      <c r="AE25" s="82"/>
      <c r="AF25" s="82"/>
      <c r="AG25" s="82"/>
      <c r="AH25" s="82"/>
      <c r="AI25" s="82"/>
      <c r="AJ25" s="82"/>
      <c r="AK25" s="82"/>
      <c r="AL25" s="82"/>
      <c r="AM25" s="82"/>
      <c r="AN25" s="82"/>
      <c r="AO25" s="82"/>
      <c r="AP25" s="82"/>
    </row>
    <row r="26" spans="4:42" s="15" customFormat="1" ht="21.4" customHeight="1" x14ac:dyDescent="0.2">
      <c r="D26" s="13" t="s">
        <v>221</v>
      </c>
      <c r="E26" s="14"/>
      <c r="F26" s="14"/>
      <c r="G26" s="14"/>
      <c r="H26" s="14"/>
      <c r="I26" s="14"/>
      <c r="J26" s="14"/>
      <c r="K26" s="14"/>
    </row>
    <row r="27" spans="4:42" s="15" customFormat="1" ht="4.3499999999999996" customHeight="1" x14ac:dyDescent="0.25">
      <c r="D27" s="34"/>
      <c r="E27" s="7"/>
      <c r="F27" s="35"/>
      <c r="G27" s="8"/>
      <c r="H27" s="36"/>
      <c r="I27" s="36"/>
      <c r="J27" s="7"/>
      <c r="K27" s="34"/>
    </row>
    <row r="28" spans="4:42" s="84" customFormat="1" x14ac:dyDescent="0.2">
      <c r="D28" s="39" t="s">
        <v>6</v>
      </c>
      <c r="E28" s="41"/>
      <c r="F28" s="42" t="s">
        <v>5</v>
      </c>
      <c r="G28" s="43"/>
      <c r="H28" s="44" t="s">
        <v>48</v>
      </c>
      <c r="I28" s="44"/>
      <c r="J28" s="41"/>
      <c r="K28" s="39" t="s">
        <v>238</v>
      </c>
    </row>
    <row r="29" spans="4:42" s="84" customFormat="1" ht="2.4500000000000002" customHeight="1" x14ac:dyDescent="0.2">
      <c r="D29" s="41"/>
      <c r="E29" s="41"/>
      <c r="F29" s="40"/>
      <c r="G29" s="41"/>
      <c r="H29" s="40"/>
      <c r="I29" s="40"/>
      <c r="J29" s="46"/>
      <c r="K29" s="45"/>
    </row>
    <row r="30" spans="4:42" s="84" customFormat="1" x14ac:dyDescent="0.2">
      <c r="D30" s="47"/>
      <c r="E30" s="48"/>
      <c r="F30" s="49"/>
      <c r="G30" s="50"/>
      <c r="H30" s="49" t="s">
        <v>49</v>
      </c>
      <c r="I30" s="49"/>
      <c r="J30" s="48"/>
      <c r="K30" s="47"/>
    </row>
    <row r="31" spans="4:42" s="84" customFormat="1" ht="2.4500000000000002" customHeight="1" x14ac:dyDescent="0.2">
      <c r="D31" s="50"/>
      <c r="E31" s="48"/>
      <c r="F31" s="49"/>
      <c r="G31" s="50"/>
      <c r="H31" s="49"/>
      <c r="I31" s="49"/>
      <c r="J31" s="48"/>
      <c r="K31" s="50"/>
    </row>
    <row r="32" spans="4:42" s="84" customFormat="1" x14ac:dyDescent="0.2">
      <c r="D32" s="51" t="s">
        <v>210</v>
      </c>
      <c r="E32" s="48"/>
      <c r="F32" s="49"/>
      <c r="G32" s="50"/>
      <c r="H32" s="49"/>
      <c r="I32" s="49"/>
      <c r="J32" s="48"/>
      <c r="K32" s="51" t="s">
        <v>210</v>
      </c>
    </row>
    <row r="33" spans="4:42" s="84" customFormat="1" x14ac:dyDescent="0.2">
      <c r="D33" s="52"/>
      <c r="E33" s="53"/>
      <c r="F33" s="44"/>
      <c r="G33" s="54"/>
      <c r="H33" s="44"/>
      <c r="I33" s="44"/>
      <c r="J33" s="53"/>
      <c r="K33" s="52"/>
    </row>
    <row r="34" spans="4:42" s="84" customFormat="1" x14ac:dyDescent="0.2">
      <c r="D34" s="56"/>
      <c r="E34" s="53"/>
      <c r="F34" s="44"/>
      <c r="G34" s="54"/>
      <c r="H34" s="44"/>
      <c r="I34" s="44"/>
      <c r="J34" s="53"/>
      <c r="K34" s="56"/>
    </row>
    <row r="35" spans="4:42" s="84" customFormat="1" ht="2.4500000000000002" customHeight="1" x14ac:dyDescent="0.2">
      <c r="D35" s="85"/>
      <c r="E35" s="87"/>
      <c r="F35" s="88"/>
      <c r="G35" s="88"/>
      <c r="H35" s="88"/>
      <c r="I35" s="88"/>
      <c r="J35" s="87"/>
      <c r="K35" s="86"/>
    </row>
    <row r="36" spans="4:42" s="84" customFormat="1" ht="12.6" customHeight="1" x14ac:dyDescent="0.2">
      <c r="D36" s="60"/>
      <c r="E36" s="61"/>
      <c r="F36" s="65" t="s">
        <v>213</v>
      </c>
      <c r="G36" s="89" t="s">
        <v>211</v>
      </c>
      <c r="H36" s="90"/>
      <c r="I36" s="62"/>
      <c r="J36" s="63"/>
      <c r="K36" s="64">
        <v>3615</v>
      </c>
    </row>
    <row r="37" spans="4:42" s="99" customFormat="1" ht="12" customHeight="1" x14ac:dyDescent="0.2">
      <c r="D37" s="91"/>
      <c r="E37" s="92"/>
      <c r="F37" s="93" t="s">
        <v>214</v>
      </c>
      <c r="G37" s="94" t="s">
        <v>212</v>
      </c>
      <c r="H37" s="95"/>
      <c r="I37" s="96"/>
      <c r="J37" s="97"/>
      <c r="K37" s="98">
        <v>3009</v>
      </c>
    </row>
    <row r="38" spans="4:42" s="84" customFormat="1" ht="12" customHeight="1" x14ac:dyDescent="0.2">
      <c r="D38" s="38">
        <v>1841</v>
      </c>
      <c r="E38" s="61"/>
      <c r="F38" s="100" t="s">
        <v>13</v>
      </c>
      <c r="G38" s="100" t="s">
        <v>14</v>
      </c>
      <c r="H38" s="100"/>
      <c r="I38" s="62"/>
      <c r="J38" s="63"/>
      <c r="K38" s="38"/>
    </row>
    <row r="39" spans="4:42" s="84" customFormat="1" ht="12" customHeight="1" x14ac:dyDescent="0.2">
      <c r="D39" s="38">
        <v>1493</v>
      </c>
      <c r="E39" s="71"/>
      <c r="F39" s="65" t="s">
        <v>50</v>
      </c>
      <c r="G39" s="65"/>
      <c r="H39" s="65" t="s">
        <v>51</v>
      </c>
      <c r="I39" s="101"/>
      <c r="J39" s="63"/>
      <c r="K39" s="64"/>
    </row>
    <row r="40" spans="4:42" s="84" customFormat="1" ht="12" customHeight="1" x14ac:dyDescent="0.2">
      <c r="D40" s="38">
        <v>348</v>
      </c>
      <c r="E40" s="61"/>
      <c r="F40" s="100" t="s">
        <v>52</v>
      </c>
      <c r="G40" s="100"/>
      <c r="H40" s="100" t="s">
        <v>53</v>
      </c>
      <c r="I40" s="102"/>
      <c r="J40" s="63"/>
      <c r="K40" s="38"/>
    </row>
    <row r="41" spans="4:42" s="106" customFormat="1" ht="12" customHeight="1" x14ac:dyDescent="0.2">
      <c r="D41" s="77"/>
      <c r="E41" s="103"/>
      <c r="F41" s="100"/>
      <c r="G41" s="100"/>
      <c r="H41" s="104" t="s">
        <v>54</v>
      </c>
      <c r="I41" s="105"/>
      <c r="J41" s="78"/>
      <c r="K41" s="77"/>
    </row>
    <row r="42" spans="4:42" s="84" customFormat="1" ht="12" customHeight="1" x14ac:dyDescent="0.2">
      <c r="D42" s="38">
        <v>857</v>
      </c>
      <c r="E42" s="68"/>
      <c r="F42" s="100" t="s">
        <v>55</v>
      </c>
      <c r="G42" s="109"/>
      <c r="H42" s="100" t="s">
        <v>56</v>
      </c>
      <c r="I42" s="62"/>
      <c r="J42" s="68"/>
      <c r="K42" s="64"/>
    </row>
    <row r="43" spans="4:42" s="84" customFormat="1" ht="12" customHeight="1" x14ac:dyDescent="0.2">
      <c r="D43" s="38"/>
      <c r="E43" s="61"/>
      <c r="F43" s="107"/>
      <c r="G43" s="107"/>
      <c r="H43" s="107" t="s">
        <v>57</v>
      </c>
      <c r="I43" s="108"/>
      <c r="J43" s="63"/>
      <c r="K43" s="38"/>
    </row>
    <row r="44" spans="4:42" s="84" customFormat="1" ht="12" customHeight="1" x14ac:dyDescent="0.2">
      <c r="D44" s="38">
        <v>-30</v>
      </c>
      <c r="E44" s="68"/>
      <c r="F44" s="100" t="s">
        <v>58</v>
      </c>
      <c r="G44" s="109"/>
      <c r="H44" s="100" t="s">
        <v>59</v>
      </c>
      <c r="I44" s="62"/>
      <c r="J44" s="68"/>
      <c r="K44" s="64"/>
    </row>
    <row r="45" spans="4:42" s="76" customFormat="1" ht="12" customHeight="1" x14ac:dyDescent="0.2">
      <c r="D45" s="110">
        <v>947</v>
      </c>
      <c r="E45" s="111"/>
      <c r="F45" s="112" t="s">
        <v>15</v>
      </c>
      <c r="G45" s="113" t="s">
        <v>16</v>
      </c>
      <c r="H45" s="114"/>
      <c r="I45" s="72"/>
      <c r="J45" s="111"/>
      <c r="K45" s="74"/>
      <c r="L45" s="75"/>
      <c r="M45" s="75"/>
      <c r="N45" s="75"/>
      <c r="O45" s="75"/>
      <c r="P45" s="75"/>
      <c r="Q45" s="75"/>
      <c r="R45" s="75"/>
      <c r="S45" s="75"/>
      <c r="T45" s="75"/>
      <c r="U45" s="75"/>
      <c r="V45" s="75"/>
      <c r="W45" s="75"/>
      <c r="X45" s="75"/>
      <c r="Y45" s="75"/>
      <c r="Z45" s="75"/>
      <c r="AA45" s="75"/>
      <c r="AB45" s="75"/>
      <c r="AC45" s="75"/>
      <c r="AD45" s="75"/>
      <c r="AE45" s="75"/>
      <c r="AF45" s="75"/>
      <c r="AG45" s="75"/>
      <c r="AH45" s="75"/>
      <c r="AI45" s="75"/>
      <c r="AJ45" s="75"/>
      <c r="AK45" s="75"/>
      <c r="AL45" s="75"/>
      <c r="AM45" s="75"/>
      <c r="AN45" s="75"/>
      <c r="AO45" s="75"/>
      <c r="AP45" s="75"/>
    </row>
    <row r="46" spans="4:42" s="120" customFormat="1" ht="12" customHeight="1" x14ac:dyDescent="0.2">
      <c r="D46" s="115">
        <v>341</v>
      </c>
      <c r="E46" s="116"/>
      <c r="F46" s="117" t="s">
        <v>17</v>
      </c>
      <c r="G46" s="118" t="s">
        <v>18</v>
      </c>
      <c r="H46" s="119"/>
      <c r="I46" s="79"/>
      <c r="J46" s="116"/>
      <c r="K46" s="81"/>
    </row>
    <row r="47" spans="4:42" s="15" customFormat="1" ht="21.4" customHeight="1" x14ac:dyDescent="0.2">
      <c r="D47" s="13" t="s">
        <v>222</v>
      </c>
      <c r="E47" s="14"/>
      <c r="F47" s="14"/>
      <c r="G47" s="14"/>
      <c r="H47" s="14"/>
      <c r="I47" s="14"/>
      <c r="J47" s="14"/>
      <c r="K47" s="14"/>
    </row>
    <row r="48" spans="4:42" s="15" customFormat="1" ht="4.3499999999999996" customHeight="1" x14ac:dyDescent="0.25">
      <c r="D48" s="34"/>
      <c r="E48" s="7"/>
      <c r="F48" s="35"/>
      <c r="G48" s="8"/>
      <c r="H48" s="36"/>
      <c r="I48" s="36"/>
      <c r="J48" s="7"/>
      <c r="K48" s="34"/>
    </row>
    <row r="49" spans="4:42" s="84" customFormat="1" x14ac:dyDescent="0.2">
      <c r="D49" s="39" t="s">
        <v>6</v>
      </c>
      <c r="E49" s="41"/>
      <c r="F49" s="42" t="s">
        <v>5</v>
      </c>
      <c r="G49" s="43"/>
      <c r="H49" s="44" t="s">
        <v>48</v>
      </c>
      <c r="I49" s="44"/>
      <c r="J49" s="41"/>
      <c r="K49" s="39" t="s">
        <v>238</v>
      </c>
    </row>
    <row r="50" spans="4:42" s="84" customFormat="1" ht="2.4500000000000002" customHeight="1" x14ac:dyDescent="0.2">
      <c r="D50" s="41"/>
      <c r="E50" s="41"/>
      <c r="F50" s="40"/>
      <c r="G50" s="41"/>
      <c r="H50" s="40"/>
      <c r="I50" s="40"/>
      <c r="J50" s="46"/>
      <c r="K50" s="45"/>
    </row>
    <row r="51" spans="4:42" s="84" customFormat="1" x14ac:dyDescent="0.2">
      <c r="D51" s="47"/>
      <c r="E51" s="48"/>
      <c r="F51" s="49"/>
      <c r="G51" s="50"/>
      <c r="H51" s="49" t="s">
        <v>49</v>
      </c>
      <c r="I51" s="49"/>
      <c r="J51" s="48"/>
      <c r="K51" s="47"/>
    </row>
    <row r="52" spans="4:42" s="84" customFormat="1" ht="2.4500000000000002" customHeight="1" x14ac:dyDescent="0.2">
      <c r="D52" s="50"/>
      <c r="E52" s="48"/>
      <c r="F52" s="49"/>
      <c r="G52" s="50"/>
      <c r="H52" s="49"/>
      <c r="I52" s="49"/>
      <c r="J52" s="48"/>
      <c r="K52" s="50"/>
    </row>
    <row r="53" spans="4:42" s="84" customFormat="1" x14ac:dyDescent="0.2">
      <c r="D53" s="51" t="s">
        <v>210</v>
      </c>
      <c r="E53" s="48"/>
      <c r="F53" s="49"/>
      <c r="G53" s="50"/>
      <c r="H53" s="49"/>
      <c r="I53" s="49"/>
      <c r="J53" s="48"/>
      <c r="K53" s="51" t="s">
        <v>210</v>
      </c>
    </row>
    <row r="54" spans="4:42" s="84" customFormat="1" x14ac:dyDescent="0.2">
      <c r="D54" s="52"/>
      <c r="E54" s="53"/>
      <c r="F54" s="44"/>
      <c r="G54" s="54"/>
      <c r="H54" s="44"/>
      <c r="I54" s="44"/>
      <c r="J54" s="53"/>
      <c r="K54" s="52"/>
    </row>
    <row r="55" spans="4:42" s="84" customFormat="1" x14ac:dyDescent="0.2">
      <c r="D55" s="56"/>
      <c r="E55" s="53"/>
      <c r="F55" s="44"/>
      <c r="G55" s="54"/>
      <c r="H55" s="44"/>
      <c r="I55" s="44"/>
      <c r="J55" s="53"/>
      <c r="K55" s="56"/>
    </row>
    <row r="56" spans="4:42" s="84" customFormat="1" ht="2.4500000000000002" customHeight="1" x14ac:dyDescent="0.2">
      <c r="D56" s="85"/>
      <c r="E56" s="87"/>
      <c r="F56" s="88"/>
      <c r="G56" s="88"/>
      <c r="H56" s="88"/>
      <c r="I56" s="88"/>
      <c r="J56" s="87"/>
      <c r="K56" s="86"/>
    </row>
    <row r="57" spans="4:42" s="45" customFormat="1" ht="12" customHeight="1" x14ac:dyDescent="0.2">
      <c r="D57" s="64"/>
      <c r="E57" s="68"/>
      <c r="F57" s="121" t="s">
        <v>15</v>
      </c>
      <c r="G57" s="122" t="s">
        <v>16</v>
      </c>
      <c r="H57" s="123"/>
      <c r="I57" s="62"/>
      <c r="J57" s="68"/>
      <c r="K57" s="64">
        <v>947</v>
      </c>
      <c r="L57" s="46"/>
      <c r="M57" s="46"/>
      <c r="N57" s="46"/>
      <c r="O57" s="46"/>
      <c r="P57" s="46"/>
      <c r="Q57" s="46"/>
      <c r="R57" s="46"/>
      <c r="S57" s="46"/>
      <c r="T57" s="46"/>
      <c r="U57" s="46"/>
      <c r="V57" s="46"/>
      <c r="W57" s="46"/>
      <c r="X57" s="46"/>
      <c r="Y57" s="46"/>
      <c r="Z57" s="46"/>
      <c r="AA57" s="46"/>
      <c r="AB57" s="46"/>
      <c r="AC57" s="46"/>
      <c r="AD57" s="46"/>
      <c r="AE57" s="46"/>
      <c r="AF57" s="46"/>
      <c r="AG57" s="46"/>
      <c r="AH57" s="46"/>
      <c r="AI57" s="46"/>
      <c r="AJ57" s="46"/>
      <c r="AK57" s="46"/>
      <c r="AL57" s="46"/>
      <c r="AM57" s="46"/>
      <c r="AN57" s="46"/>
      <c r="AO57" s="46"/>
      <c r="AP57" s="46"/>
    </row>
    <row r="58" spans="4:42" s="84" customFormat="1" ht="12" customHeight="1" x14ac:dyDescent="0.2">
      <c r="D58" s="64"/>
      <c r="E58" s="68"/>
      <c r="F58" s="124" t="s">
        <v>17</v>
      </c>
      <c r="G58" s="125" t="s">
        <v>18</v>
      </c>
      <c r="H58" s="126"/>
      <c r="I58" s="62"/>
      <c r="J58" s="68"/>
      <c r="K58" s="98">
        <v>341</v>
      </c>
    </row>
    <row r="59" spans="4:42" s="84" customFormat="1" ht="12" customHeight="1" x14ac:dyDescent="0.2">
      <c r="D59" s="64">
        <v>18332</v>
      </c>
      <c r="E59" s="68"/>
      <c r="F59" s="100" t="s">
        <v>21</v>
      </c>
      <c r="G59" s="100" t="s">
        <v>22</v>
      </c>
      <c r="H59" s="100"/>
      <c r="I59" s="62"/>
      <c r="J59" s="68"/>
      <c r="K59" s="64">
        <v>19781</v>
      </c>
    </row>
    <row r="60" spans="4:42" s="84" customFormat="1" ht="12" customHeight="1" x14ac:dyDescent="0.2">
      <c r="D60" s="64">
        <v>6605</v>
      </c>
      <c r="E60" s="68"/>
      <c r="F60" s="121" t="s">
        <v>60</v>
      </c>
      <c r="G60" s="122"/>
      <c r="H60" s="127" t="s">
        <v>61</v>
      </c>
      <c r="I60" s="62"/>
      <c r="J60" s="68"/>
      <c r="K60" s="64">
        <v>10077</v>
      </c>
    </row>
    <row r="61" spans="4:42" s="84" customFormat="1" ht="12" customHeight="1" x14ac:dyDescent="0.2">
      <c r="D61" s="64">
        <v>7409</v>
      </c>
      <c r="E61" s="68"/>
      <c r="F61" s="121" t="s">
        <v>62</v>
      </c>
      <c r="G61" s="122"/>
      <c r="H61" s="127" t="s">
        <v>63</v>
      </c>
      <c r="I61" s="62"/>
      <c r="J61" s="68"/>
      <c r="K61" s="64">
        <v>9704</v>
      </c>
    </row>
    <row r="62" spans="4:42" s="84" customFormat="1" ht="12" customHeight="1" x14ac:dyDescent="0.2">
      <c r="D62" s="64">
        <v>0</v>
      </c>
      <c r="E62" s="68"/>
      <c r="F62" s="121" t="s">
        <v>64</v>
      </c>
      <c r="G62" s="127"/>
      <c r="H62" s="127" t="s">
        <v>95</v>
      </c>
      <c r="I62" s="62"/>
      <c r="J62" s="68"/>
      <c r="K62" s="64">
        <v>0</v>
      </c>
    </row>
    <row r="63" spans="4:42" s="84" customFormat="1" ht="12" customHeight="1" x14ac:dyDescent="0.2">
      <c r="D63" s="64"/>
      <c r="E63" s="68"/>
      <c r="F63" s="128"/>
      <c r="G63" s="129"/>
      <c r="H63" s="129" t="s">
        <v>96</v>
      </c>
      <c r="I63" s="62"/>
      <c r="J63" s="68"/>
      <c r="K63" s="64"/>
    </row>
    <row r="64" spans="4:42" s="84" customFormat="1" ht="12" customHeight="1" x14ac:dyDescent="0.2">
      <c r="D64" s="64">
        <v>4318</v>
      </c>
      <c r="E64" s="68"/>
      <c r="F64" s="121" t="s">
        <v>65</v>
      </c>
      <c r="G64" s="127"/>
      <c r="H64" s="127" t="s">
        <v>97</v>
      </c>
      <c r="I64" s="62"/>
      <c r="J64" s="68"/>
      <c r="K64" s="64">
        <v>0</v>
      </c>
    </row>
    <row r="65" spans="4:11" s="84" customFormat="1" ht="12" customHeight="1" x14ac:dyDescent="0.2">
      <c r="D65" s="64">
        <v>0</v>
      </c>
      <c r="E65" s="68"/>
      <c r="F65" s="121" t="s">
        <v>137</v>
      </c>
      <c r="G65" s="127"/>
      <c r="H65" s="127" t="s">
        <v>154</v>
      </c>
      <c r="I65" s="62"/>
      <c r="J65" s="68"/>
      <c r="K65" s="64"/>
    </row>
    <row r="66" spans="4:11" s="84" customFormat="1" ht="12" customHeight="1" x14ac:dyDescent="0.2">
      <c r="D66" s="64"/>
      <c r="E66" s="68"/>
      <c r="F66" s="121"/>
      <c r="G66" s="127"/>
      <c r="H66" s="127" t="s">
        <v>155</v>
      </c>
      <c r="I66" s="62"/>
      <c r="J66" s="68"/>
      <c r="K66" s="64"/>
    </row>
    <row r="67" spans="4:11" s="84" customFormat="1" ht="12" customHeight="1" x14ac:dyDescent="0.2">
      <c r="D67" s="64">
        <v>0</v>
      </c>
      <c r="E67" s="68"/>
      <c r="F67" s="121" t="s">
        <v>138</v>
      </c>
      <c r="G67" s="127"/>
      <c r="H67" s="127" t="s">
        <v>156</v>
      </c>
      <c r="I67" s="62"/>
      <c r="J67" s="68"/>
      <c r="K67" s="64"/>
    </row>
    <row r="68" spans="4:11" s="84" customFormat="1" ht="12" customHeight="1" x14ac:dyDescent="0.2">
      <c r="D68" s="64"/>
      <c r="E68" s="68"/>
      <c r="F68" s="121"/>
      <c r="G68" s="127"/>
      <c r="H68" s="127" t="s">
        <v>157</v>
      </c>
      <c r="I68" s="62"/>
      <c r="J68" s="68"/>
      <c r="K68" s="64"/>
    </row>
    <row r="69" spans="4:11" s="84" customFormat="1" ht="12" customHeight="1" x14ac:dyDescent="0.2">
      <c r="D69" s="64">
        <v>4318</v>
      </c>
      <c r="E69" s="68"/>
      <c r="F69" s="121" t="s">
        <v>139</v>
      </c>
      <c r="G69" s="127"/>
      <c r="H69" s="127" t="s">
        <v>158</v>
      </c>
      <c r="I69" s="62"/>
      <c r="J69" s="68"/>
      <c r="K69" s="64"/>
    </row>
    <row r="70" spans="4:11" s="84" customFormat="1" ht="12" customHeight="1" x14ac:dyDescent="0.2">
      <c r="D70" s="64"/>
      <c r="E70" s="68"/>
      <c r="F70" s="121"/>
      <c r="G70" s="127"/>
      <c r="H70" s="127" t="s">
        <v>159</v>
      </c>
      <c r="I70" s="62"/>
      <c r="J70" s="68"/>
      <c r="K70" s="64"/>
    </row>
    <row r="71" spans="4:11" s="84" customFormat="1" ht="12" customHeight="1" x14ac:dyDescent="0.2">
      <c r="D71" s="64">
        <v>0</v>
      </c>
      <c r="E71" s="68"/>
      <c r="F71" s="121" t="s">
        <v>66</v>
      </c>
      <c r="G71" s="127"/>
      <c r="H71" s="127" t="s">
        <v>67</v>
      </c>
      <c r="I71" s="62"/>
      <c r="J71" s="68"/>
      <c r="K71" s="64">
        <v>0</v>
      </c>
    </row>
    <row r="72" spans="4:11" s="132" customFormat="1" ht="12" customHeight="1" x14ac:dyDescent="0.2">
      <c r="D72" s="74">
        <v>2396</v>
      </c>
      <c r="E72" s="111"/>
      <c r="F72" s="130" t="s">
        <v>217</v>
      </c>
      <c r="G72" s="130" t="s">
        <v>215</v>
      </c>
      <c r="H72" s="131"/>
      <c r="I72" s="72"/>
      <c r="J72" s="111"/>
      <c r="K72" s="74"/>
    </row>
    <row r="73" spans="4:11" s="120" customFormat="1" ht="12" customHeight="1" x14ac:dyDescent="0.2">
      <c r="D73" s="81">
        <v>1790</v>
      </c>
      <c r="E73" s="116"/>
      <c r="F73" s="133" t="s">
        <v>218</v>
      </c>
      <c r="G73" s="133" t="s">
        <v>216</v>
      </c>
      <c r="H73" s="134"/>
      <c r="I73" s="79"/>
      <c r="J73" s="116"/>
      <c r="K73" s="81"/>
    </row>
    <row r="74" spans="4:11" s="15" customFormat="1" ht="21.4" customHeight="1" x14ac:dyDescent="0.2">
      <c r="D74" s="13" t="s">
        <v>223</v>
      </c>
      <c r="E74" s="14"/>
      <c r="F74" s="14"/>
      <c r="G74" s="14"/>
      <c r="H74" s="14"/>
      <c r="I74" s="14"/>
      <c r="J74" s="14"/>
      <c r="K74" s="14"/>
    </row>
    <row r="75" spans="4:11" s="15" customFormat="1" ht="4.3499999999999996" customHeight="1" x14ac:dyDescent="0.25">
      <c r="D75" s="34"/>
      <c r="E75" s="7"/>
      <c r="F75" s="35"/>
      <c r="G75" s="8"/>
      <c r="H75" s="36"/>
      <c r="I75" s="36"/>
      <c r="J75" s="7"/>
      <c r="K75" s="34"/>
    </row>
    <row r="76" spans="4:11" s="84" customFormat="1" x14ac:dyDescent="0.2">
      <c r="D76" s="39" t="s">
        <v>6</v>
      </c>
      <c r="E76" s="41"/>
      <c r="F76" s="42" t="s">
        <v>5</v>
      </c>
      <c r="G76" s="43"/>
      <c r="H76" s="44" t="s">
        <v>48</v>
      </c>
      <c r="I76" s="44"/>
      <c r="J76" s="41"/>
      <c r="K76" s="39" t="s">
        <v>238</v>
      </c>
    </row>
    <row r="77" spans="4:11" s="84" customFormat="1" ht="2.4500000000000002" customHeight="1" x14ac:dyDescent="0.2">
      <c r="D77" s="41"/>
      <c r="E77" s="41"/>
      <c r="F77" s="40"/>
      <c r="G77" s="41"/>
      <c r="H77" s="40"/>
      <c r="I77" s="40"/>
      <c r="J77" s="46"/>
      <c r="K77" s="45"/>
    </row>
    <row r="78" spans="4:11" s="84" customFormat="1" x14ac:dyDescent="0.2">
      <c r="D78" s="47"/>
      <c r="E78" s="48"/>
      <c r="F78" s="49"/>
      <c r="G78" s="50"/>
      <c r="H78" s="49" t="s">
        <v>49</v>
      </c>
      <c r="I78" s="49"/>
      <c r="J78" s="48"/>
      <c r="K78" s="47"/>
    </row>
    <row r="79" spans="4:11" s="84" customFormat="1" ht="2.4500000000000002" customHeight="1" x14ac:dyDescent="0.2">
      <c r="D79" s="50"/>
      <c r="E79" s="48"/>
      <c r="F79" s="49"/>
      <c r="G79" s="50"/>
      <c r="H79" s="49"/>
      <c r="I79" s="49"/>
      <c r="J79" s="48"/>
      <c r="K79" s="50"/>
    </row>
    <row r="80" spans="4:11" s="84" customFormat="1" x14ac:dyDescent="0.2">
      <c r="D80" s="51" t="s">
        <v>210</v>
      </c>
      <c r="E80" s="48"/>
      <c r="F80" s="49"/>
      <c r="G80" s="50"/>
      <c r="H80" s="49"/>
      <c r="I80" s="49"/>
      <c r="J80" s="48"/>
      <c r="K80" s="51" t="s">
        <v>210</v>
      </c>
    </row>
    <row r="81" spans="4:11" s="84" customFormat="1" x14ac:dyDescent="0.2">
      <c r="D81" s="52"/>
      <c r="E81" s="53"/>
      <c r="F81" s="44"/>
      <c r="G81" s="54"/>
      <c r="H81" s="44"/>
      <c r="I81" s="44"/>
      <c r="J81" s="53"/>
      <c r="K81" s="52"/>
    </row>
    <row r="82" spans="4:11" s="84" customFormat="1" x14ac:dyDescent="0.2">
      <c r="D82" s="56"/>
      <c r="E82" s="53"/>
      <c r="F82" s="44"/>
      <c r="G82" s="54"/>
      <c r="H82" s="44"/>
      <c r="I82" s="44"/>
      <c r="J82" s="53"/>
      <c r="K82" s="56"/>
    </row>
    <row r="83" spans="4:11" s="84" customFormat="1" ht="2.4500000000000002" customHeight="1" x14ac:dyDescent="0.2">
      <c r="D83" s="85"/>
      <c r="E83" s="87"/>
      <c r="F83" s="88"/>
      <c r="G83" s="88"/>
      <c r="H83" s="88"/>
      <c r="I83" s="88"/>
      <c r="J83" s="87"/>
      <c r="K83" s="86"/>
    </row>
    <row r="84" spans="4:11" s="46" customFormat="1" ht="12" customHeight="1" x14ac:dyDescent="0.2">
      <c r="D84" s="64"/>
      <c r="E84" s="68"/>
      <c r="F84" s="127" t="s">
        <v>217</v>
      </c>
      <c r="G84" s="127" t="s">
        <v>215</v>
      </c>
      <c r="H84" s="122"/>
      <c r="I84" s="62"/>
      <c r="J84" s="68"/>
      <c r="K84" s="64">
        <v>2396</v>
      </c>
    </row>
    <row r="85" spans="4:11" s="45" customFormat="1" ht="12" customHeight="1" x14ac:dyDescent="0.2">
      <c r="D85" s="64"/>
      <c r="E85" s="68"/>
      <c r="F85" s="135" t="s">
        <v>218</v>
      </c>
      <c r="G85" s="135" t="s">
        <v>216</v>
      </c>
      <c r="H85" s="125"/>
      <c r="I85" s="62"/>
      <c r="J85" s="136"/>
      <c r="K85" s="98">
        <v>1790</v>
      </c>
    </row>
    <row r="86" spans="4:11" s="46" customFormat="1" ht="12" customHeight="1" x14ac:dyDescent="0.2">
      <c r="D86" s="64">
        <v>798</v>
      </c>
      <c r="E86" s="68"/>
      <c r="F86" s="100" t="s">
        <v>23</v>
      </c>
      <c r="G86" s="100" t="s">
        <v>68</v>
      </c>
      <c r="H86" s="100"/>
      <c r="I86" s="62"/>
      <c r="J86" s="68"/>
      <c r="K86" s="64"/>
    </row>
    <row r="87" spans="4:11" s="46" customFormat="1" ht="12" customHeight="1" x14ac:dyDescent="0.2">
      <c r="D87" s="64"/>
      <c r="E87" s="68"/>
      <c r="F87" s="100"/>
      <c r="G87" s="137" t="s">
        <v>69</v>
      </c>
      <c r="H87" s="137"/>
      <c r="I87" s="62"/>
      <c r="J87" s="68"/>
      <c r="K87" s="64"/>
    </row>
    <row r="88" spans="4:11" s="46" customFormat="1" ht="12" customHeight="1" x14ac:dyDescent="0.2">
      <c r="D88" s="64">
        <v>798</v>
      </c>
      <c r="E88" s="68"/>
      <c r="F88" s="127" t="s">
        <v>98</v>
      </c>
      <c r="G88" s="127"/>
      <c r="H88" s="127" t="s">
        <v>100</v>
      </c>
      <c r="I88" s="62"/>
      <c r="J88" s="68"/>
      <c r="K88" s="64"/>
    </row>
    <row r="89" spans="4:11" s="46" customFormat="1" ht="12" customHeight="1" x14ac:dyDescent="0.2">
      <c r="D89" s="64"/>
      <c r="E89" s="68"/>
      <c r="F89" s="107" t="s">
        <v>99</v>
      </c>
      <c r="G89" s="107"/>
      <c r="H89" s="107" t="s">
        <v>101</v>
      </c>
      <c r="I89" s="108"/>
      <c r="J89" s="68"/>
      <c r="K89" s="64"/>
    </row>
    <row r="90" spans="4:11" s="55" customFormat="1" ht="12" customHeight="1" x14ac:dyDescent="0.2">
      <c r="D90" s="64"/>
      <c r="E90" s="68"/>
      <c r="F90" s="100" t="s">
        <v>24</v>
      </c>
      <c r="G90" s="100" t="s">
        <v>102</v>
      </c>
      <c r="H90" s="100"/>
      <c r="I90" s="62"/>
      <c r="J90" s="68"/>
      <c r="K90" s="64">
        <v>138</v>
      </c>
    </row>
    <row r="91" spans="4:11" s="46" customFormat="1" ht="12" customHeight="1" x14ac:dyDescent="0.2">
      <c r="D91" s="64"/>
      <c r="E91" s="68"/>
      <c r="F91" s="127" t="s">
        <v>70</v>
      </c>
      <c r="G91" s="127"/>
      <c r="H91" s="127" t="s">
        <v>71</v>
      </c>
      <c r="I91" s="62"/>
      <c r="J91" s="68"/>
      <c r="K91" s="64">
        <v>0</v>
      </c>
    </row>
    <row r="92" spans="4:11" s="46" customFormat="1" ht="12" customHeight="1" x14ac:dyDescent="0.2">
      <c r="D92" s="64"/>
      <c r="E92" s="68"/>
      <c r="F92" s="127"/>
      <c r="G92" s="127"/>
      <c r="H92" s="127" t="s">
        <v>103</v>
      </c>
      <c r="I92" s="62"/>
      <c r="J92" s="68"/>
      <c r="K92" s="64"/>
    </row>
    <row r="93" spans="4:11" s="46" customFormat="1" ht="12" customHeight="1" x14ac:dyDescent="0.2">
      <c r="D93" s="64"/>
      <c r="E93" s="68"/>
      <c r="F93" s="127" t="s">
        <v>72</v>
      </c>
      <c r="G93" s="127"/>
      <c r="H93" s="127" t="s">
        <v>73</v>
      </c>
      <c r="I93" s="62"/>
      <c r="J93" s="68"/>
      <c r="K93" s="64">
        <v>138</v>
      </c>
    </row>
    <row r="94" spans="4:11" s="46" customFormat="1" ht="12" customHeight="1" x14ac:dyDescent="0.2">
      <c r="D94" s="64"/>
      <c r="E94" s="68"/>
      <c r="F94" s="127"/>
      <c r="G94" s="127"/>
      <c r="H94" s="127" t="s">
        <v>103</v>
      </c>
      <c r="I94" s="62"/>
      <c r="J94" s="68"/>
      <c r="K94" s="64"/>
    </row>
    <row r="95" spans="4:11" s="46" customFormat="1" ht="12" customHeight="1" x14ac:dyDescent="0.2">
      <c r="D95" s="64"/>
      <c r="E95" s="68"/>
      <c r="F95" s="127" t="s">
        <v>104</v>
      </c>
      <c r="G95" s="127"/>
      <c r="H95" s="127" t="s">
        <v>71</v>
      </c>
      <c r="I95" s="62"/>
      <c r="J95" s="68"/>
      <c r="K95" s="64">
        <v>0</v>
      </c>
    </row>
    <row r="96" spans="4:11" s="46" customFormat="1" ht="12" customHeight="1" x14ac:dyDescent="0.2">
      <c r="D96" s="64"/>
      <c r="E96" s="68"/>
      <c r="F96" s="127"/>
      <c r="G96" s="127"/>
      <c r="H96" s="127" t="s">
        <v>105</v>
      </c>
      <c r="I96" s="62"/>
      <c r="J96" s="68"/>
      <c r="K96" s="64"/>
    </row>
    <row r="97" spans="4:42" s="46" customFormat="1" ht="12" customHeight="1" x14ac:dyDescent="0.2">
      <c r="D97" s="64"/>
      <c r="E97" s="68"/>
      <c r="F97" s="127" t="s">
        <v>106</v>
      </c>
      <c r="G97" s="127"/>
      <c r="H97" s="127" t="s">
        <v>107</v>
      </c>
      <c r="I97" s="62"/>
      <c r="J97" s="68"/>
      <c r="K97" s="64">
        <v>0</v>
      </c>
    </row>
    <row r="98" spans="4:42" s="46" customFormat="1" ht="12" customHeight="1" x14ac:dyDescent="0.2">
      <c r="D98" s="64"/>
      <c r="E98" s="68"/>
      <c r="F98" s="127"/>
      <c r="G98" s="127"/>
      <c r="H98" s="127" t="s">
        <v>105</v>
      </c>
      <c r="I98" s="62"/>
      <c r="J98" s="68"/>
      <c r="K98" s="64"/>
    </row>
    <row r="99" spans="4:42" s="46" customFormat="1" ht="12" customHeight="1" x14ac:dyDescent="0.2">
      <c r="D99" s="64"/>
      <c r="E99" s="68"/>
      <c r="F99" s="127" t="s">
        <v>132</v>
      </c>
      <c r="G99" s="127"/>
      <c r="H99" s="127" t="s">
        <v>108</v>
      </c>
      <c r="I99" s="62"/>
      <c r="J99" s="68"/>
      <c r="K99" s="64">
        <v>0</v>
      </c>
    </row>
    <row r="100" spans="4:42" s="46" customFormat="1" ht="12" customHeight="1" x14ac:dyDescent="0.2">
      <c r="D100" s="64"/>
      <c r="E100" s="68"/>
      <c r="F100" s="127"/>
      <c r="G100" s="127"/>
      <c r="H100" s="127" t="s">
        <v>109</v>
      </c>
      <c r="I100" s="62"/>
      <c r="J100" s="68"/>
      <c r="K100" s="64"/>
    </row>
    <row r="101" spans="4:42" s="84" customFormat="1" ht="12" customHeight="1" x14ac:dyDescent="0.2">
      <c r="D101" s="64">
        <v>115</v>
      </c>
      <c r="E101" s="68"/>
      <c r="F101" s="100" t="s">
        <v>25</v>
      </c>
      <c r="G101" s="100" t="s">
        <v>74</v>
      </c>
      <c r="H101" s="100"/>
      <c r="I101" s="62"/>
      <c r="J101" s="68"/>
      <c r="K101" s="64"/>
    </row>
    <row r="102" spans="4:42" s="84" customFormat="1" ht="12" customHeight="1" x14ac:dyDescent="0.2">
      <c r="D102" s="64"/>
      <c r="E102" s="68"/>
      <c r="F102" s="137"/>
      <c r="G102" s="137" t="s">
        <v>75</v>
      </c>
      <c r="H102" s="137"/>
      <c r="I102" s="62"/>
      <c r="J102" s="68"/>
      <c r="K102" s="64"/>
    </row>
    <row r="103" spans="4:42" s="84" customFormat="1" ht="12" customHeight="1" x14ac:dyDescent="0.2">
      <c r="D103" s="64">
        <v>0</v>
      </c>
      <c r="E103" s="68"/>
      <c r="F103" s="100" t="s">
        <v>26</v>
      </c>
      <c r="G103" s="100" t="s">
        <v>27</v>
      </c>
      <c r="H103" s="100"/>
      <c r="I103" s="62"/>
      <c r="J103" s="68"/>
      <c r="K103" s="64">
        <v>42</v>
      </c>
    </row>
    <row r="104" spans="4:42" s="84" customFormat="1" ht="12" customHeight="1" x14ac:dyDescent="0.2">
      <c r="D104" s="64">
        <v>0</v>
      </c>
      <c r="E104" s="68"/>
      <c r="F104" s="127" t="s">
        <v>76</v>
      </c>
      <c r="G104" s="122"/>
      <c r="H104" s="127" t="s">
        <v>77</v>
      </c>
      <c r="I104" s="62"/>
      <c r="J104" s="68"/>
      <c r="K104" s="64">
        <v>0</v>
      </c>
    </row>
    <row r="105" spans="4:42" s="84" customFormat="1" ht="12" customHeight="1" x14ac:dyDescent="0.2">
      <c r="D105" s="64">
        <v>0</v>
      </c>
      <c r="E105" s="68"/>
      <c r="F105" s="127" t="s">
        <v>78</v>
      </c>
      <c r="G105" s="122"/>
      <c r="H105" s="127" t="s">
        <v>79</v>
      </c>
      <c r="I105" s="62"/>
      <c r="J105" s="68"/>
      <c r="K105" s="64">
        <v>0</v>
      </c>
    </row>
    <row r="106" spans="4:42" s="84" customFormat="1" ht="12" customHeight="1" x14ac:dyDescent="0.2">
      <c r="D106" s="64">
        <v>0</v>
      </c>
      <c r="E106" s="68"/>
      <c r="F106" s="127" t="s">
        <v>80</v>
      </c>
      <c r="G106" s="127"/>
      <c r="H106" s="127" t="s">
        <v>81</v>
      </c>
      <c r="I106" s="62"/>
      <c r="J106" s="68"/>
      <c r="K106" s="64">
        <v>42</v>
      </c>
    </row>
    <row r="107" spans="4:42" s="132" customFormat="1" ht="12" customHeight="1" x14ac:dyDescent="0.2">
      <c r="D107" s="74">
        <v>1663</v>
      </c>
      <c r="E107" s="111"/>
      <c r="F107" s="130" t="s">
        <v>28</v>
      </c>
      <c r="G107" s="130" t="s">
        <v>29</v>
      </c>
      <c r="H107" s="130"/>
      <c r="I107" s="72"/>
      <c r="J107" s="111"/>
      <c r="K107" s="74"/>
    </row>
    <row r="108" spans="4:42" s="83" customFormat="1" ht="12" customHeight="1" x14ac:dyDescent="0.2">
      <c r="D108" s="81">
        <v>1057</v>
      </c>
      <c r="E108" s="103"/>
      <c r="F108" s="138" t="s">
        <v>30</v>
      </c>
      <c r="G108" s="138" t="s">
        <v>31</v>
      </c>
      <c r="H108" s="138"/>
      <c r="I108" s="138"/>
      <c r="J108" s="103"/>
      <c r="K108" s="77"/>
      <c r="L108" s="82"/>
      <c r="M108" s="82"/>
      <c r="N108" s="82"/>
      <c r="O108" s="82"/>
      <c r="P108" s="82"/>
      <c r="Q108" s="82"/>
      <c r="R108" s="82"/>
      <c r="S108" s="82"/>
      <c r="T108" s="82"/>
      <c r="U108" s="82"/>
      <c r="V108" s="82"/>
      <c r="W108" s="82"/>
      <c r="X108" s="82"/>
      <c r="Y108" s="82"/>
      <c r="Z108" s="82"/>
      <c r="AA108" s="82"/>
      <c r="AB108" s="82"/>
      <c r="AC108" s="82"/>
      <c r="AD108" s="82"/>
      <c r="AE108" s="82"/>
      <c r="AF108" s="82"/>
      <c r="AG108" s="82"/>
      <c r="AH108" s="82"/>
      <c r="AI108" s="82"/>
      <c r="AJ108" s="82"/>
      <c r="AK108" s="82"/>
      <c r="AL108" s="82"/>
      <c r="AM108" s="82"/>
      <c r="AN108" s="82"/>
      <c r="AO108" s="82"/>
      <c r="AP108" s="82"/>
    </row>
    <row r="109" spans="4:42" s="15" customFormat="1" ht="21.4" customHeight="1" x14ac:dyDescent="0.2">
      <c r="D109" s="13" t="s">
        <v>224</v>
      </c>
      <c r="E109" s="14"/>
      <c r="F109" s="14"/>
      <c r="G109" s="14"/>
      <c r="H109" s="14"/>
      <c r="I109" s="14"/>
      <c r="J109" s="14"/>
      <c r="K109" s="14"/>
    </row>
    <row r="110" spans="4:42" s="15" customFormat="1" ht="4.3499999999999996" customHeight="1" x14ac:dyDescent="0.25">
      <c r="D110" s="34"/>
      <c r="E110" s="7"/>
      <c r="F110" s="35"/>
      <c r="G110" s="8"/>
      <c r="H110" s="36"/>
      <c r="I110" s="36"/>
      <c r="J110" s="7"/>
      <c r="K110" s="34"/>
    </row>
    <row r="111" spans="4:42" s="84" customFormat="1" x14ac:dyDescent="0.2">
      <c r="D111" s="39" t="s">
        <v>6</v>
      </c>
      <c r="E111" s="41"/>
      <c r="F111" s="42" t="s">
        <v>5</v>
      </c>
      <c r="G111" s="43"/>
      <c r="H111" s="44" t="s">
        <v>48</v>
      </c>
      <c r="I111" s="44"/>
      <c r="J111" s="41"/>
      <c r="K111" s="39" t="s">
        <v>238</v>
      </c>
    </row>
    <row r="112" spans="4:42" s="84" customFormat="1" ht="2.4500000000000002" customHeight="1" x14ac:dyDescent="0.2">
      <c r="D112" s="41"/>
      <c r="E112" s="41"/>
      <c r="F112" s="40"/>
      <c r="G112" s="41"/>
      <c r="H112" s="40"/>
      <c r="I112" s="40"/>
      <c r="J112" s="46"/>
      <c r="K112" s="45"/>
    </row>
    <row r="113" spans="4:42" s="84" customFormat="1" x14ac:dyDescent="0.2">
      <c r="D113" s="47"/>
      <c r="E113" s="48"/>
      <c r="F113" s="49"/>
      <c r="G113" s="50"/>
      <c r="H113" s="49" t="s">
        <v>49</v>
      </c>
      <c r="I113" s="49"/>
      <c r="J113" s="48"/>
      <c r="K113" s="47"/>
    </row>
    <row r="114" spans="4:42" s="84" customFormat="1" ht="2.4500000000000002" customHeight="1" x14ac:dyDescent="0.2">
      <c r="D114" s="50"/>
      <c r="E114" s="48"/>
      <c r="F114" s="49"/>
      <c r="G114" s="50"/>
      <c r="H114" s="49"/>
      <c r="I114" s="49"/>
      <c r="J114" s="48"/>
      <c r="K114" s="50"/>
    </row>
    <row r="115" spans="4:42" s="84" customFormat="1" x14ac:dyDescent="0.2">
      <c r="D115" s="51" t="s">
        <v>210</v>
      </c>
      <c r="E115" s="48"/>
      <c r="F115" s="49"/>
      <c r="G115" s="50"/>
      <c r="H115" s="49"/>
      <c r="I115" s="49"/>
      <c r="J115" s="48"/>
      <c r="K115" s="51" t="s">
        <v>210</v>
      </c>
    </row>
    <row r="116" spans="4:42" s="84" customFormat="1" x14ac:dyDescent="0.2">
      <c r="D116" s="52"/>
      <c r="E116" s="53"/>
      <c r="F116" s="44"/>
      <c r="G116" s="54"/>
      <c r="H116" s="44"/>
      <c r="I116" s="44"/>
      <c r="J116" s="53"/>
      <c r="K116" s="52"/>
    </row>
    <row r="117" spans="4:42" s="84" customFormat="1" x14ac:dyDescent="0.2">
      <c r="D117" s="56"/>
      <c r="E117" s="53"/>
      <c r="F117" s="44"/>
      <c r="G117" s="54"/>
      <c r="H117" s="44"/>
      <c r="I117" s="44"/>
      <c r="J117" s="53"/>
      <c r="K117" s="56"/>
    </row>
    <row r="118" spans="4:42" s="84" customFormat="1" ht="2.4500000000000002" customHeight="1" x14ac:dyDescent="0.2">
      <c r="D118" s="85"/>
      <c r="E118" s="87"/>
      <c r="F118" s="88"/>
      <c r="G118" s="88"/>
      <c r="H118" s="88"/>
      <c r="I118" s="88"/>
      <c r="J118" s="87"/>
      <c r="K118" s="86"/>
    </row>
    <row r="119" spans="4:42" s="45" customFormat="1" ht="12" customHeight="1" x14ac:dyDescent="0.2">
      <c r="D119" s="64"/>
      <c r="E119" s="68"/>
      <c r="F119" s="127" t="s">
        <v>28</v>
      </c>
      <c r="G119" s="127" t="s">
        <v>29</v>
      </c>
      <c r="H119" s="122"/>
      <c r="I119" s="62"/>
      <c r="J119" s="68"/>
      <c r="K119" s="64">
        <v>1663</v>
      </c>
    </row>
    <row r="120" spans="4:42" s="99" customFormat="1" ht="12" customHeight="1" x14ac:dyDescent="0.2">
      <c r="D120" s="139"/>
      <c r="E120" s="92"/>
      <c r="F120" s="140" t="s">
        <v>30</v>
      </c>
      <c r="G120" s="140" t="s">
        <v>31</v>
      </c>
      <c r="H120" s="141"/>
      <c r="I120" s="141"/>
      <c r="J120" s="136"/>
      <c r="K120" s="98">
        <v>1057</v>
      </c>
    </row>
    <row r="121" spans="4:42" s="55" customFormat="1" ht="12" customHeight="1" x14ac:dyDescent="0.2">
      <c r="D121" s="64">
        <v>0</v>
      </c>
      <c r="E121" s="68"/>
      <c r="F121" s="127" t="s">
        <v>32</v>
      </c>
      <c r="G121" s="127" t="s">
        <v>110</v>
      </c>
      <c r="H121" s="127"/>
      <c r="I121" s="62"/>
      <c r="J121" s="68"/>
      <c r="K121" s="64"/>
    </row>
    <row r="122" spans="4:42" s="55" customFormat="1" ht="12" customHeight="1" x14ac:dyDescent="0.2">
      <c r="D122" s="165"/>
      <c r="E122" s="68"/>
      <c r="F122" s="127"/>
      <c r="G122" s="129" t="s">
        <v>111</v>
      </c>
      <c r="H122" s="107"/>
      <c r="I122" s="62"/>
      <c r="J122" s="68"/>
      <c r="K122" s="64"/>
    </row>
    <row r="123" spans="4:42" s="132" customFormat="1" ht="12" customHeight="1" x14ac:dyDescent="0.2">
      <c r="D123" s="74">
        <v>1663</v>
      </c>
      <c r="E123" s="111"/>
      <c r="F123" s="130" t="s">
        <v>33</v>
      </c>
      <c r="G123" s="142" t="s">
        <v>34</v>
      </c>
      <c r="H123" s="130"/>
      <c r="I123" s="72"/>
      <c r="J123" s="111"/>
      <c r="K123" s="74"/>
    </row>
    <row r="124" spans="4:42" s="83" customFormat="1" ht="12" customHeight="1" x14ac:dyDescent="0.2">
      <c r="D124" s="81">
        <v>1057</v>
      </c>
      <c r="E124" s="103"/>
      <c r="F124" s="138" t="s">
        <v>35</v>
      </c>
      <c r="G124" s="138" t="s">
        <v>36</v>
      </c>
      <c r="H124" s="138"/>
      <c r="I124" s="138"/>
      <c r="J124" s="103"/>
      <c r="K124" s="77"/>
      <c r="L124" s="82"/>
      <c r="M124" s="82"/>
      <c r="N124" s="82"/>
      <c r="O124" s="82"/>
      <c r="P124" s="82"/>
      <c r="Q124" s="82"/>
      <c r="R124" s="82"/>
      <c r="S124" s="82"/>
      <c r="T124" s="82"/>
      <c r="U124" s="82"/>
      <c r="V124" s="82"/>
      <c r="W124" s="82"/>
      <c r="X124" s="82"/>
      <c r="Y124" s="82"/>
      <c r="Z124" s="82"/>
      <c r="AA124" s="82"/>
      <c r="AB124" s="82"/>
      <c r="AC124" s="82"/>
      <c r="AD124" s="82"/>
      <c r="AE124" s="82"/>
      <c r="AF124" s="82"/>
      <c r="AG124" s="82"/>
      <c r="AH124" s="82"/>
      <c r="AI124" s="82"/>
      <c r="AJ124" s="82"/>
      <c r="AK124" s="82"/>
      <c r="AL124" s="82"/>
      <c r="AM124" s="82"/>
      <c r="AN124" s="82"/>
      <c r="AO124" s="82"/>
      <c r="AP124" s="82"/>
    </row>
    <row r="125" spans="4:42" s="15" customFormat="1" ht="18" x14ac:dyDescent="0.2">
      <c r="D125" s="16" t="s">
        <v>19</v>
      </c>
      <c r="E125" s="16"/>
      <c r="F125" s="16"/>
      <c r="G125" s="16"/>
      <c r="H125" s="16"/>
      <c r="I125" s="16"/>
      <c r="J125" s="16"/>
      <c r="K125" s="16"/>
    </row>
    <row r="126" spans="4:42" s="15" customFormat="1" ht="30" customHeight="1" x14ac:dyDescent="0.2">
      <c r="D126" s="168" t="s">
        <v>225</v>
      </c>
      <c r="E126" s="168"/>
      <c r="F126" s="168"/>
      <c r="G126" s="168"/>
      <c r="H126" s="168"/>
      <c r="I126" s="168"/>
      <c r="J126" s="168"/>
      <c r="K126" s="168"/>
    </row>
    <row r="127" spans="4:42" s="15" customFormat="1" ht="4.3499999999999996" customHeight="1" x14ac:dyDescent="0.25">
      <c r="D127" s="34"/>
      <c r="E127" s="7"/>
      <c r="F127" s="35"/>
      <c r="G127" s="8"/>
      <c r="H127" s="36"/>
      <c r="I127" s="36"/>
      <c r="J127" s="7"/>
      <c r="K127" s="34"/>
    </row>
    <row r="128" spans="4:42" s="84" customFormat="1" ht="54" customHeight="1" x14ac:dyDescent="0.2">
      <c r="D128" s="164" t="s">
        <v>20</v>
      </c>
      <c r="E128" s="41"/>
      <c r="F128" s="42" t="s">
        <v>5</v>
      </c>
      <c r="G128" s="43"/>
      <c r="H128" s="49" t="s">
        <v>48</v>
      </c>
      <c r="I128" s="44"/>
      <c r="J128" s="41"/>
      <c r="K128" s="164" t="s">
        <v>239</v>
      </c>
    </row>
    <row r="129" spans="4:42" s="84" customFormat="1" ht="2.4500000000000002" customHeight="1" x14ac:dyDescent="0.2">
      <c r="D129" s="41"/>
      <c r="E129" s="41"/>
      <c r="F129" s="40"/>
      <c r="G129" s="41"/>
      <c r="H129" s="40"/>
      <c r="I129" s="40"/>
      <c r="J129" s="46"/>
      <c r="K129" s="45"/>
    </row>
    <row r="130" spans="4:42" s="84" customFormat="1" x14ac:dyDescent="0.2">
      <c r="D130" s="47"/>
      <c r="E130" s="48"/>
      <c r="F130" s="49"/>
      <c r="G130" s="50"/>
      <c r="H130" s="49" t="s">
        <v>49</v>
      </c>
      <c r="I130" s="49"/>
      <c r="J130" s="48"/>
      <c r="K130" s="47"/>
    </row>
    <row r="131" spans="4:42" s="84" customFormat="1" ht="2.4500000000000002" customHeight="1" x14ac:dyDescent="0.2">
      <c r="D131" s="50"/>
      <c r="E131" s="48"/>
      <c r="F131" s="49"/>
      <c r="G131" s="50"/>
      <c r="H131" s="49"/>
      <c r="I131" s="49"/>
      <c r="J131" s="48"/>
      <c r="K131" s="50"/>
    </row>
    <row r="132" spans="4:42" s="84" customFormat="1" x14ac:dyDescent="0.2">
      <c r="D132" s="51" t="s">
        <v>210</v>
      </c>
      <c r="E132" s="48"/>
      <c r="F132" s="49"/>
      <c r="G132" s="50"/>
      <c r="H132" s="49"/>
      <c r="I132" s="49"/>
      <c r="J132" s="48"/>
      <c r="K132" s="51" t="s">
        <v>210</v>
      </c>
    </row>
    <row r="133" spans="4:42" s="84" customFormat="1" x14ac:dyDescent="0.2">
      <c r="D133" s="52"/>
      <c r="E133" s="53"/>
      <c r="F133" s="44"/>
      <c r="G133" s="54"/>
      <c r="H133" s="44"/>
      <c r="I133" s="44"/>
      <c r="J133" s="53"/>
      <c r="K133" s="52"/>
    </row>
    <row r="134" spans="4:42" s="84" customFormat="1" x14ac:dyDescent="0.2">
      <c r="D134" s="56"/>
      <c r="E134" s="53"/>
      <c r="F134" s="44"/>
      <c r="G134" s="54"/>
      <c r="H134" s="44"/>
      <c r="I134" s="44"/>
      <c r="J134" s="53"/>
      <c r="K134" s="56"/>
    </row>
    <row r="135" spans="4:42" s="84" customFormat="1" ht="2.4500000000000002" customHeight="1" x14ac:dyDescent="0.2">
      <c r="D135" s="85"/>
      <c r="E135" s="87"/>
      <c r="F135" s="88"/>
      <c r="G135" s="88"/>
      <c r="H135" s="88"/>
      <c r="I135" s="88"/>
      <c r="J135" s="87"/>
      <c r="K135" s="86"/>
    </row>
    <row r="136" spans="4:42" s="99" customFormat="1" ht="12" customHeight="1" x14ac:dyDescent="0.2">
      <c r="D136" s="139"/>
      <c r="E136" s="92"/>
      <c r="F136" s="140" t="s">
        <v>35</v>
      </c>
      <c r="G136" s="140" t="s">
        <v>36</v>
      </c>
      <c r="H136" s="141"/>
      <c r="I136" s="141"/>
      <c r="J136" s="97"/>
      <c r="K136" s="139">
        <v>1057</v>
      </c>
    </row>
    <row r="137" spans="4:42" s="46" customFormat="1" ht="12" customHeight="1" x14ac:dyDescent="0.2">
      <c r="D137" s="64"/>
      <c r="E137" s="68"/>
      <c r="F137" s="100" t="s">
        <v>112</v>
      </c>
      <c r="G137" s="100" t="s">
        <v>37</v>
      </c>
      <c r="H137" s="100"/>
      <c r="I137" s="62"/>
      <c r="J137" s="68"/>
      <c r="K137" s="38">
        <v>1330</v>
      </c>
    </row>
    <row r="138" spans="4:42" s="55" customFormat="1" ht="12" customHeight="1" x14ac:dyDescent="0.2">
      <c r="D138" s="64"/>
      <c r="E138" s="68"/>
      <c r="F138" s="127" t="s">
        <v>113</v>
      </c>
      <c r="G138" s="127"/>
      <c r="H138" s="127" t="s">
        <v>118</v>
      </c>
      <c r="I138" s="62"/>
      <c r="J138" s="68"/>
      <c r="K138" s="38">
        <v>83</v>
      </c>
    </row>
    <row r="139" spans="4:42" s="84" customFormat="1" ht="12" customHeight="1" x14ac:dyDescent="0.2">
      <c r="D139" s="38"/>
      <c r="E139" s="61"/>
      <c r="F139" s="107" t="s">
        <v>114</v>
      </c>
      <c r="G139" s="107"/>
      <c r="H139" s="107" t="s">
        <v>119</v>
      </c>
      <c r="I139" s="108"/>
      <c r="J139" s="63"/>
      <c r="K139" s="38">
        <v>1247</v>
      </c>
    </row>
    <row r="140" spans="4:42" s="106" customFormat="1" ht="12" customHeight="1" x14ac:dyDescent="0.2">
      <c r="D140" s="64"/>
      <c r="E140" s="68"/>
      <c r="F140" s="100" t="s">
        <v>115</v>
      </c>
      <c r="G140" s="100" t="s">
        <v>38</v>
      </c>
      <c r="H140" s="100"/>
      <c r="I140" s="62"/>
      <c r="J140" s="68"/>
      <c r="K140" s="38">
        <v>0</v>
      </c>
      <c r="L140" s="84"/>
      <c r="M140" s="84"/>
      <c r="N140" s="84"/>
      <c r="O140" s="84"/>
      <c r="P140" s="84"/>
      <c r="Q140" s="84"/>
      <c r="R140" s="84"/>
      <c r="S140" s="84"/>
      <c r="T140" s="84"/>
      <c r="U140" s="84"/>
      <c r="V140" s="84"/>
      <c r="W140" s="84"/>
      <c r="X140" s="84"/>
      <c r="Y140" s="84"/>
      <c r="Z140" s="84"/>
      <c r="AA140" s="84"/>
      <c r="AB140" s="84"/>
      <c r="AC140" s="84"/>
      <c r="AD140" s="84"/>
      <c r="AE140" s="84"/>
      <c r="AF140" s="84"/>
      <c r="AG140" s="84"/>
      <c r="AH140" s="84"/>
      <c r="AI140" s="84"/>
      <c r="AJ140" s="84"/>
      <c r="AK140" s="84"/>
      <c r="AL140" s="84"/>
      <c r="AM140" s="84"/>
      <c r="AN140" s="84"/>
      <c r="AO140" s="84"/>
      <c r="AP140" s="84"/>
    </row>
    <row r="141" spans="4:42" s="45" customFormat="1" ht="12" customHeight="1" x14ac:dyDescent="0.2">
      <c r="D141" s="64"/>
      <c r="E141" s="68"/>
      <c r="F141" s="127" t="s">
        <v>116</v>
      </c>
      <c r="G141" s="122"/>
      <c r="H141" s="127" t="s">
        <v>120</v>
      </c>
      <c r="I141" s="62"/>
      <c r="J141" s="68"/>
      <c r="K141" s="38">
        <v>0</v>
      </c>
      <c r="L141" s="46"/>
      <c r="M141" s="46"/>
      <c r="N141" s="46"/>
      <c r="O141" s="46"/>
      <c r="P141" s="46"/>
      <c r="Q141" s="46"/>
      <c r="R141" s="46"/>
      <c r="S141" s="46"/>
      <c r="T141" s="46"/>
      <c r="U141" s="46"/>
      <c r="V141" s="46"/>
      <c r="W141" s="46"/>
      <c r="X141" s="46"/>
      <c r="Y141" s="46"/>
      <c r="Z141" s="46"/>
      <c r="AA141" s="46"/>
      <c r="AB141" s="46"/>
      <c r="AC141" s="46"/>
      <c r="AD141" s="46"/>
      <c r="AE141" s="46"/>
      <c r="AF141" s="46"/>
      <c r="AG141" s="46"/>
      <c r="AH141" s="46"/>
      <c r="AI141" s="46"/>
      <c r="AJ141" s="46"/>
      <c r="AK141" s="46"/>
      <c r="AL141" s="46"/>
      <c r="AM141" s="46"/>
      <c r="AN141" s="46"/>
      <c r="AO141" s="46"/>
      <c r="AP141" s="46"/>
    </row>
    <row r="142" spans="4:42" s="84" customFormat="1" ht="12" customHeight="1" x14ac:dyDescent="0.2">
      <c r="D142" s="165"/>
      <c r="E142" s="68"/>
      <c r="F142" s="127" t="s">
        <v>117</v>
      </c>
      <c r="G142" s="127"/>
      <c r="H142" s="107" t="s">
        <v>121</v>
      </c>
      <c r="I142" s="62"/>
      <c r="J142" s="68"/>
      <c r="K142" s="38">
        <v>0</v>
      </c>
    </row>
    <row r="143" spans="4:42" s="84" customFormat="1" ht="12" customHeight="1" x14ac:dyDescent="0.2">
      <c r="D143" s="81">
        <v>2387</v>
      </c>
      <c r="E143" s="68"/>
      <c r="F143" s="133" t="s">
        <v>39</v>
      </c>
      <c r="G143" s="133" t="s">
        <v>82</v>
      </c>
      <c r="H143" s="133"/>
      <c r="I143" s="143"/>
      <c r="J143" s="68"/>
      <c r="K143" s="64"/>
    </row>
    <row r="144" spans="4:42" s="84" customFormat="1" ht="12" customHeight="1" x14ac:dyDescent="0.2">
      <c r="D144" s="64"/>
      <c r="E144" s="68"/>
      <c r="F144" s="144"/>
      <c r="G144" s="144" t="s">
        <v>83</v>
      </c>
      <c r="H144" s="144"/>
      <c r="I144" s="143"/>
      <c r="J144" s="68"/>
      <c r="K144" s="64"/>
    </row>
    <row r="145" spans="4:42" s="83" customFormat="1" ht="12" customHeight="1" x14ac:dyDescent="0.2">
      <c r="D145" s="77"/>
      <c r="E145" s="103"/>
      <c r="F145" s="138"/>
      <c r="G145" s="138" t="s">
        <v>84</v>
      </c>
      <c r="H145" s="138"/>
      <c r="I145" s="138"/>
      <c r="J145" s="103"/>
      <c r="K145" s="77"/>
      <c r="L145" s="82"/>
      <c r="M145" s="82"/>
      <c r="N145" s="82"/>
      <c r="O145" s="82"/>
      <c r="P145" s="82"/>
      <c r="Q145" s="82"/>
      <c r="R145" s="82"/>
      <c r="S145" s="82"/>
      <c r="T145" s="82"/>
      <c r="U145" s="82"/>
      <c r="V145" s="82"/>
      <c r="W145" s="82"/>
      <c r="X145" s="82"/>
      <c r="Y145" s="82"/>
      <c r="Z145" s="82"/>
      <c r="AA145" s="82"/>
      <c r="AB145" s="82"/>
      <c r="AC145" s="82"/>
      <c r="AD145" s="82"/>
      <c r="AE145" s="82"/>
      <c r="AF145" s="82"/>
      <c r="AG145" s="82"/>
      <c r="AH145" s="82"/>
      <c r="AI145" s="82"/>
      <c r="AJ145" s="82"/>
      <c r="AK145" s="82"/>
      <c r="AL145" s="82"/>
      <c r="AM145" s="82"/>
      <c r="AN145" s="82"/>
      <c r="AO145" s="82"/>
      <c r="AP145" s="82"/>
    </row>
    <row r="146" spans="4:42" s="15" customFormat="1" ht="21.4" customHeight="1" x14ac:dyDescent="0.2">
      <c r="D146" s="13" t="s">
        <v>226</v>
      </c>
      <c r="E146" s="14"/>
      <c r="F146" s="14"/>
      <c r="G146" s="14"/>
      <c r="H146" s="14"/>
      <c r="I146" s="14"/>
      <c r="J146" s="14"/>
      <c r="K146" s="14"/>
    </row>
    <row r="147" spans="4:42" s="15" customFormat="1" ht="4.3499999999999996" customHeight="1" x14ac:dyDescent="0.25">
      <c r="D147" s="34"/>
      <c r="E147" s="7"/>
      <c r="F147" s="35"/>
      <c r="G147" s="8"/>
      <c r="H147" s="36"/>
      <c r="I147" s="36"/>
      <c r="J147" s="7"/>
      <c r="K147" s="34"/>
    </row>
    <row r="148" spans="4:42" s="84" customFormat="1" ht="36" x14ac:dyDescent="0.2">
      <c r="D148" s="164" t="s">
        <v>20</v>
      </c>
      <c r="E148" s="41"/>
      <c r="F148" s="42" t="s">
        <v>5</v>
      </c>
      <c r="G148" s="43"/>
      <c r="H148" s="44" t="s">
        <v>48</v>
      </c>
      <c r="I148" s="44"/>
      <c r="J148" s="41"/>
      <c r="K148" s="164" t="s">
        <v>238</v>
      </c>
    </row>
    <row r="149" spans="4:42" s="84" customFormat="1" ht="2.4500000000000002" customHeight="1" x14ac:dyDescent="0.2">
      <c r="D149" s="41"/>
      <c r="E149" s="41"/>
      <c r="F149" s="40"/>
      <c r="G149" s="41"/>
      <c r="H149" s="40"/>
      <c r="I149" s="40"/>
      <c r="J149" s="46"/>
      <c r="K149" s="45"/>
    </row>
    <row r="150" spans="4:42" s="84" customFormat="1" x14ac:dyDescent="0.2">
      <c r="D150" s="47"/>
      <c r="E150" s="48"/>
      <c r="F150" s="49"/>
      <c r="G150" s="50"/>
      <c r="H150" s="49" t="s">
        <v>49</v>
      </c>
      <c r="I150" s="49"/>
      <c r="J150" s="48"/>
      <c r="K150" s="47"/>
    </row>
    <row r="151" spans="4:42" s="84" customFormat="1" ht="2.4500000000000002" customHeight="1" x14ac:dyDescent="0.2">
      <c r="D151" s="50"/>
      <c r="E151" s="48"/>
      <c r="F151" s="49"/>
      <c r="G151" s="50"/>
      <c r="H151" s="49"/>
      <c r="I151" s="49"/>
      <c r="J151" s="48"/>
      <c r="K151" s="50"/>
    </row>
    <row r="152" spans="4:42" s="84" customFormat="1" x14ac:dyDescent="0.2">
      <c r="D152" s="51" t="s">
        <v>210</v>
      </c>
      <c r="E152" s="48"/>
      <c r="F152" s="49"/>
      <c r="G152" s="50"/>
      <c r="H152" s="49"/>
      <c r="I152" s="49"/>
      <c r="J152" s="48"/>
      <c r="K152" s="51" t="s">
        <v>210</v>
      </c>
    </row>
    <row r="153" spans="4:42" s="84" customFormat="1" x14ac:dyDescent="0.2">
      <c r="D153" s="52"/>
      <c r="E153" s="53"/>
      <c r="F153" s="44"/>
      <c r="G153" s="54"/>
      <c r="H153" s="44"/>
      <c r="I153" s="44"/>
      <c r="J153" s="53"/>
      <c r="K153" s="52"/>
    </row>
    <row r="154" spans="4:42" s="84" customFormat="1" x14ac:dyDescent="0.2">
      <c r="D154" s="56"/>
      <c r="E154" s="53"/>
      <c r="F154" s="44"/>
      <c r="G154" s="54"/>
      <c r="H154" s="44"/>
      <c r="I154" s="44"/>
      <c r="J154" s="53"/>
      <c r="K154" s="56"/>
    </row>
    <row r="155" spans="4:42" s="84" customFormat="1" ht="2.4500000000000002" customHeight="1" x14ac:dyDescent="0.2">
      <c r="D155" s="85"/>
      <c r="E155" s="87"/>
      <c r="F155" s="88"/>
      <c r="G155" s="88"/>
      <c r="H155" s="88"/>
      <c r="I155" s="88"/>
      <c r="J155" s="87"/>
      <c r="K155" s="86"/>
    </row>
    <row r="156" spans="4:42" s="145" customFormat="1" ht="12" customHeight="1" x14ac:dyDescent="0.2">
      <c r="D156" s="98"/>
      <c r="E156" s="136"/>
      <c r="F156" s="135" t="s">
        <v>39</v>
      </c>
      <c r="G156" s="125" t="s">
        <v>82</v>
      </c>
      <c r="H156" s="125"/>
      <c r="I156" s="96"/>
      <c r="J156" s="136"/>
      <c r="K156" s="98">
        <v>2387</v>
      </c>
    </row>
    <row r="157" spans="4:42" s="45" customFormat="1" ht="12" customHeight="1" x14ac:dyDescent="0.2">
      <c r="D157" s="64"/>
      <c r="E157" s="68"/>
      <c r="F157" s="146"/>
      <c r="G157" s="147" t="s">
        <v>83</v>
      </c>
      <c r="H157" s="147"/>
      <c r="I157" s="62"/>
      <c r="J157" s="68"/>
      <c r="K157" s="64"/>
    </row>
    <row r="158" spans="4:42" s="99" customFormat="1" ht="12" customHeight="1" x14ac:dyDescent="0.2">
      <c r="D158" s="139"/>
      <c r="E158" s="92"/>
      <c r="F158" s="140"/>
      <c r="G158" s="140" t="s">
        <v>84</v>
      </c>
      <c r="H158" s="140"/>
      <c r="I158" s="141"/>
      <c r="J158" s="97"/>
      <c r="K158" s="139"/>
    </row>
    <row r="159" spans="4:42" s="84" customFormat="1" ht="12" customHeight="1" x14ac:dyDescent="0.2">
      <c r="D159" s="38">
        <v>508</v>
      </c>
      <c r="E159" s="61"/>
      <c r="F159" s="100" t="s">
        <v>122</v>
      </c>
      <c r="G159" s="100" t="s">
        <v>87</v>
      </c>
      <c r="H159" s="107"/>
      <c r="I159" s="108"/>
      <c r="J159" s="63"/>
      <c r="K159" s="38"/>
    </row>
    <row r="160" spans="4:42" s="45" customFormat="1" ht="12" customHeight="1" x14ac:dyDescent="0.2">
      <c r="D160" s="38">
        <v>452</v>
      </c>
      <c r="E160" s="68"/>
      <c r="F160" s="100" t="s">
        <v>123</v>
      </c>
      <c r="G160" s="100"/>
      <c r="H160" s="100" t="s">
        <v>40</v>
      </c>
      <c r="I160" s="62"/>
      <c r="J160" s="68"/>
      <c r="K160" s="64"/>
    </row>
    <row r="161" spans="4:42" s="45" customFormat="1" ht="12" customHeight="1" x14ac:dyDescent="0.2">
      <c r="D161" s="38">
        <v>-606</v>
      </c>
      <c r="E161" s="68"/>
      <c r="F161" s="127" t="s">
        <v>94</v>
      </c>
      <c r="G161" s="127" t="s">
        <v>12</v>
      </c>
      <c r="H161" s="127"/>
      <c r="I161" s="62"/>
      <c r="J161" s="68"/>
      <c r="K161" s="64"/>
    </row>
    <row r="162" spans="4:42" s="45" customFormat="1" ht="12" customHeight="1" x14ac:dyDescent="0.2">
      <c r="D162" s="38">
        <v>56</v>
      </c>
      <c r="E162" s="68"/>
      <c r="F162" s="127" t="s">
        <v>146</v>
      </c>
      <c r="G162" s="127"/>
      <c r="H162" s="122" t="s">
        <v>147</v>
      </c>
      <c r="I162" s="62"/>
      <c r="J162" s="68"/>
      <c r="K162" s="64"/>
    </row>
    <row r="163" spans="4:42" s="45" customFormat="1" ht="12" customHeight="1" x14ac:dyDescent="0.2">
      <c r="D163" s="38"/>
      <c r="E163" s="68"/>
      <c r="F163" s="127"/>
      <c r="G163" s="127"/>
      <c r="H163" s="122" t="s">
        <v>148</v>
      </c>
      <c r="I163" s="62"/>
      <c r="J163" s="68"/>
      <c r="K163" s="64"/>
    </row>
    <row r="164" spans="4:42" s="55" customFormat="1" ht="12" customHeight="1" x14ac:dyDescent="0.2">
      <c r="D164" s="64">
        <v>-151</v>
      </c>
      <c r="E164" s="68"/>
      <c r="F164" s="127" t="s">
        <v>124</v>
      </c>
      <c r="G164" s="127" t="s">
        <v>85</v>
      </c>
      <c r="H164" s="127"/>
      <c r="I164" s="62"/>
      <c r="J164" s="68"/>
      <c r="K164" s="64"/>
    </row>
    <row r="165" spans="4:42" s="55" customFormat="1" ht="12" customHeight="1" x14ac:dyDescent="0.2">
      <c r="D165" s="64"/>
      <c r="E165" s="68"/>
      <c r="F165" s="129"/>
      <c r="G165" s="107" t="s">
        <v>125</v>
      </c>
      <c r="H165" s="107"/>
      <c r="I165" s="62"/>
      <c r="J165" s="68"/>
      <c r="K165" s="64"/>
    </row>
    <row r="166" spans="4:42" s="76" customFormat="1" ht="12" customHeight="1" x14ac:dyDescent="0.2">
      <c r="D166" s="74">
        <v>2636</v>
      </c>
      <c r="E166" s="111"/>
      <c r="F166" s="130" t="s">
        <v>41</v>
      </c>
      <c r="G166" s="130" t="s">
        <v>140</v>
      </c>
      <c r="H166" s="130"/>
      <c r="I166" s="72"/>
      <c r="J166" s="111"/>
      <c r="K166" s="74"/>
      <c r="L166" s="75"/>
      <c r="M166" s="75"/>
      <c r="N166" s="75"/>
      <c r="O166" s="75"/>
      <c r="P166" s="75"/>
      <c r="Q166" s="75"/>
      <c r="R166" s="75"/>
      <c r="S166" s="75"/>
      <c r="T166" s="75"/>
      <c r="U166" s="75"/>
      <c r="V166" s="75"/>
      <c r="W166" s="75"/>
      <c r="X166" s="75"/>
      <c r="Y166" s="75"/>
      <c r="Z166" s="75"/>
      <c r="AA166" s="75"/>
      <c r="AB166" s="75"/>
      <c r="AC166" s="75"/>
      <c r="AD166" s="75"/>
      <c r="AE166" s="75"/>
      <c r="AF166" s="75"/>
      <c r="AG166" s="75"/>
      <c r="AH166" s="75"/>
      <c r="AI166" s="75"/>
      <c r="AJ166" s="75"/>
      <c r="AK166" s="75"/>
      <c r="AL166" s="75"/>
      <c r="AM166" s="75"/>
      <c r="AN166" s="75"/>
      <c r="AO166" s="75"/>
      <c r="AP166" s="75"/>
    </row>
    <row r="167" spans="4:42" s="12" customFormat="1" ht="12" customHeight="1" thickBot="1" x14ac:dyDescent="0.25">
      <c r="D167" s="17"/>
      <c r="E167" s="17"/>
      <c r="F167" s="18"/>
      <c r="G167" s="18"/>
      <c r="H167" s="18"/>
      <c r="I167" s="17"/>
      <c r="J167" s="17"/>
      <c r="K167" s="17"/>
      <c r="L167" s="11"/>
      <c r="M167" s="11"/>
      <c r="N167" s="11"/>
      <c r="O167" s="11"/>
      <c r="P167" s="11"/>
      <c r="Q167" s="11"/>
      <c r="R167" s="11"/>
      <c r="S167" s="11"/>
      <c r="T167" s="11"/>
      <c r="U167" s="11"/>
      <c r="V167" s="11"/>
      <c r="W167" s="11"/>
      <c r="X167" s="11"/>
      <c r="Y167" s="11"/>
      <c r="Z167" s="11"/>
      <c r="AA167" s="11"/>
      <c r="AB167" s="11"/>
      <c r="AC167" s="11"/>
      <c r="AD167" s="11"/>
      <c r="AE167" s="11"/>
      <c r="AF167" s="11"/>
      <c r="AG167" s="11"/>
      <c r="AH167" s="11"/>
      <c r="AI167" s="11"/>
      <c r="AJ167" s="11"/>
      <c r="AK167" s="11"/>
      <c r="AL167" s="11"/>
      <c r="AM167" s="11"/>
      <c r="AN167" s="11"/>
      <c r="AO167" s="11"/>
      <c r="AP167" s="11"/>
    </row>
    <row r="168" spans="4:42" s="9" customFormat="1" ht="21.6" customHeight="1" x14ac:dyDescent="0.2">
      <c r="D168" s="4" t="s">
        <v>144</v>
      </c>
      <c r="E168" s="14"/>
      <c r="F168" s="14"/>
      <c r="G168" s="14"/>
      <c r="H168" s="14"/>
      <c r="I168" s="14"/>
      <c r="J168" s="14"/>
      <c r="K168" s="14"/>
      <c r="L168" s="10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  <c r="AA168" s="10"/>
      <c r="AB168" s="10"/>
      <c r="AC168" s="10"/>
      <c r="AD168" s="10"/>
      <c r="AE168" s="10"/>
      <c r="AF168" s="10"/>
      <c r="AG168" s="10"/>
      <c r="AH168" s="10"/>
      <c r="AI168" s="10"/>
      <c r="AJ168" s="10"/>
      <c r="AK168" s="10"/>
      <c r="AL168" s="10"/>
      <c r="AM168" s="10"/>
      <c r="AN168" s="10"/>
      <c r="AO168" s="10"/>
      <c r="AP168" s="10"/>
    </row>
    <row r="169" spans="4:42" s="9" customFormat="1" ht="3.75" customHeight="1" x14ac:dyDescent="0.25">
      <c r="D169" s="34"/>
      <c r="E169" s="7"/>
      <c r="F169" s="35"/>
      <c r="G169" s="8"/>
      <c r="H169" s="36"/>
      <c r="I169" s="36"/>
      <c r="J169" s="7"/>
      <c r="K169" s="34"/>
      <c r="L169" s="10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  <c r="AA169" s="10"/>
      <c r="AB169" s="10"/>
      <c r="AC169" s="10"/>
      <c r="AD169" s="10"/>
      <c r="AE169" s="10"/>
      <c r="AF169" s="10"/>
      <c r="AG169" s="10"/>
      <c r="AH169" s="10"/>
      <c r="AI169" s="10"/>
      <c r="AJ169" s="10"/>
      <c r="AK169" s="10"/>
      <c r="AL169" s="10"/>
      <c r="AM169" s="10"/>
      <c r="AN169" s="10"/>
      <c r="AO169" s="10"/>
      <c r="AP169" s="10"/>
    </row>
    <row r="170" spans="4:42" s="106" customFormat="1" ht="12" customHeight="1" x14ac:dyDescent="0.2">
      <c r="D170" s="39" t="s">
        <v>6</v>
      </c>
      <c r="E170" s="41"/>
      <c r="F170" s="42" t="s">
        <v>5</v>
      </c>
      <c r="G170" s="43"/>
      <c r="H170" s="44" t="s">
        <v>48</v>
      </c>
      <c r="I170" s="44"/>
      <c r="J170" s="41"/>
      <c r="K170" s="164" t="s">
        <v>238</v>
      </c>
      <c r="L170" s="84"/>
      <c r="M170" s="84"/>
      <c r="N170" s="84"/>
      <c r="O170" s="84"/>
      <c r="P170" s="84"/>
      <c r="Q170" s="84"/>
      <c r="R170" s="84"/>
      <c r="S170" s="84"/>
      <c r="T170" s="84"/>
      <c r="U170" s="84"/>
      <c r="V170" s="84"/>
      <c r="W170" s="84"/>
      <c r="X170" s="84"/>
      <c r="Y170" s="84"/>
      <c r="Z170" s="84"/>
      <c r="AA170" s="84"/>
      <c r="AB170" s="84"/>
      <c r="AC170" s="84"/>
      <c r="AD170" s="84"/>
      <c r="AE170" s="84"/>
      <c r="AF170" s="84"/>
      <c r="AG170" s="84"/>
      <c r="AH170" s="84"/>
      <c r="AI170" s="84"/>
      <c r="AJ170" s="84"/>
      <c r="AK170" s="84"/>
      <c r="AL170" s="84"/>
      <c r="AM170" s="84"/>
      <c r="AN170" s="84"/>
      <c r="AO170" s="84"/>
      <c r="AP170" s="84"/>
    </row>
    <row r="171" spans="4:42" s="45" customFormat="1" ht="2.25" customHeight="1" x14ac:dyDescent="0.2">
      <c r="D171" s="41"/>
      <c r="E171" s="41"/>
      <c r="F171" s="40"/>
      <c r="G171" s="41"/>
      <c r="H171" s="40"/>
      <c r="I171" s="40"/>
      <c r="J171" s="46"/>
      <c r="L171" s="46"/>
      <c r="M171" s="46"/>
      <c r="N171" s="46"/>
      <c r="O171" s="46"/>
      <c r="P171" s="46"/>
      <c r="Q171" s="46"/>
      <c r="R171" s="46"/>
      <c r="S171" s="46"/>
      <c r="T171" s="46"/>
      <c r="U171" s="46"/>
      <c r="V171" s="46"/>
      <c r="W171" s="46"/>
      <c r="X171" s="46"/>
      <c r="Y171" s="46"/>
      <c r="Z171" s="46"/>
      <c r="AA171" s="46"/>
      <c r="AB171" s="46"/>
      <c r="AC171" s="46"/>
      <c r="AD171" s="46"/>
      <c r="AE171" s="46"/>
      <c r="AF171" s="46"/>
      <c r="AG171" s="46"/>
      <c r="AH171" s="46"/>
      <c r="AI171" s="46"/>
      <c r="AJ171" s="46"/>
      <c r="AK171" s="46"/>
      <c r="AL171" s="46"/>
      <c r="AM171" s="46"/>
      <c r="AN171" s="46"/>
      <c r="AO171" s="46"/>
      <c r="AP171" s="46"/>
    </row>
    <row r="172" spans="4:42" s="45" customFormat="1" ht="12" customHeight="1" x14ac:dyDescent="0.2">
      <c r="D172" s="47"/>
      <c r="E172" s="48"/>
      <c r="F172" s="49"/>
      <c r="G172" s="50"/>
      <c r="H172" s="49" t="s">
        <v>49</v>
      </c>
      <c r="I172" s="49"/>
      <c r="J172" s="48"/>
      <c r="K172" s="47"/>
    </row>
    <row r="173" spans="4:42" s="84" customFormat="1" ht="1.5" customHeight="1" x14ac:dyDescent="0.2">
      <c r="D173" s="50"/>
      <c r="E173" s="48"/>
      <c r="F173" s="49"/>
      <c r="G173" s="50"/>
      <c r="H173" s="49"/>
      <c r="I173" s="49"/>
      <c r="J173" s="48"/>
      <c r="K173" s="50"/>
    </row>
    <row r="174" spans="4:42" s="84" customFormat="1" ht="12" customHeight="1" x14ac:dyDescent="0.2">
      <c r="D174" s="51" t="s">
        <v>210</v>
      </c>
      <c r="E174" s="48"/>
      <c r="F174" s="49"/>
      <c r="G174" s="50"/>
      <c r="H174" s="49"/>
      <c r="I174" s="49"/>
      <c r="J174" s="48"/>
      <c r="K174" s="51" t="s">
        <v>210</v>
      </c>
    </row>
    <row r="175" spans="4:42" s="84" customFormat="1" ht="12" customHeight="1" x14ac:dyDescent="0.2">
      <c r="D175" s="52"/>
      <c r="E175" s="53"/>
      <c r="F175" s="44"/>
      <c r="G175" s="54"/>
      <c r="H175" s="44"/>
      <c r="I175" s="44"/>
      <c r="J175" s="53"/>
      <c r="K175" s="52"/>
    </row>
    <row r="176" spans="4:42" s="84" customFormat="1" ht="16.5" customHeight="1" x14ac:dyDescent="0.2">
      <c r="D176" s="56"/>
      <c r="E176" s="53"/>
      <c r="F176" s="44"/>
      <c r="G176" s="54"/>
      <c r="H176" s="44"/>
      <c r="I176" s="44"/>
      <c r="J176" s="53"/>
      <c r="K176" s="56"/>
    </row>
    <row r="177" spans="4:42" s="84" customFormat="1" ht="3" customHeight="1" x14ac:dyDescent="0.2">
      <c r="D177" s="148"/>
      <c r="E177" s="149"/>
      <c r="F177" s="150"/>
      <c r="G177" s="150"/>
      <c r="H177" s="150"/>
      <c r="I177" s="150"/>
      <c r="J177" s="149"/>
      <c r="K177" s="148"/>
    </row>
    <row r="178" spans="4:42" s="84" customFormat="1" ht="13.5" x14ac:dyDescent="0.2">
      <c r="D178" s="38">
        <v>6863</v>
      </c>
      <c r="E178" s="68"/>
      <c r="F178" s="121" t="s">
        <v>141</v>
      </c>
      <c r="G178" s="62"/>
      <c r="H178" s="151" t="s">
        <v>230</v>
      </c>
      <c r="I178" s="152"/>
      <c r="J178" s="153"/>
      <c r="K178" s="38">
        <v>10032</v>
      </c>
    </row>
    <row r="179" spans="4:42" s="84" customFormat="1" x14ac:dyDescent="0.2">
      <c r="D179" s="38">
        <v>115</v>
      </c>
      <c r="E179" s="68"/>
      <c r="F179" s="121" t="s">
        <v>142</v>
      </c>
      <c r="G179" s="62"/>
      <c r="H179" s="151" t="s">
        <v>150</v>
      </c>
      <c r="I179" s="152"/>
      <c r="J179" s="68"/>
      <c r="K179" s="38">
        <v>138</v>
      </c>
    </row>
    <row r="180" spans="4:42" s="132" customFormat="1" x14ac:dyDescent="0.2">
      <c r="D180" s="74">
        <v>9805</v>
      </c>
      <c r="E180" s="154"/>
      <c r="F180" s="155" t="s">
        <v>143</v>
      </c>
      <c r="G180" s="156"/>
      <c r="H180" s="157" t="s">
        <v>151</v>
      </c>
      <c r="I180" s="158"/>
      <c r="J180" s="154"/>
      <c r="K180" s="159"/>
    </row>
    <row r="181" spans="4:42" s="132" customFormat="1" ht="21" customHeight="1" x14ac:dyDescent="0.2">
      <c r="D181" s="76"/>
      <c r="E181" s="76"/>
      <c r="F181" s="160"/>
      <c r="G181" s="161"/>
      <c r="H181" s="162"/>
      <c r="I181" s="163"/>
      <c r="J181" s="76"/>
      <c r="K181" s="76"/>
    </row>
    <row r="182" spans="4:42" s="84" customFormat="1" ht="12" customHeight="1" x14ac:dyDescent="0.2">
      <c r="D182" s="37" t="s">
        <v>145</v>
      </c>
      <c r="E182" s="45"/>
      <c r="F182" s="45"/>
      <c r="G182" s="45"/>
      <c r="H182" s="45"/>
      <c r="I182" s="45"/>
      <c r="J182" s="45"/>
      <c r="K182" s="45"/>
    </row>
    <row r="183" spans="4:42" s="84" customFormat="1" ht="12" customHeight="1" x14ac:dyDescent="0.2">
      <c r="D183" s="37" t="s">
        <v>149</v>
      </c>
      <c r="E183" s="45"/>
      <c r="F183" s="45"/>
      <c r="G183" s="45"/>
      <c r="H183" s="45"/>
      <c r="I183" s="45"/>
      <c r="J183" s="45"/>
      <c r="K183" s="45"/>
    </row>
    <row r="184" spans="4:42" s="84" customFormat="1" ht="12" customHeight="1" x14ac:dyDescent="0.2">
      <c r="D184" s="37"/>
      <c r="E184" s="45"/>
      <c r="F184" s="45"/>
      <c r="G184" s="45"/>
      <c r="H184" s="45"/>
      <c r="I184" s="45"/>
      <c r="J184" s="45"/>
      <c r="K184" s="45"/>
    </row>
    <row r="185" spans="4:42" s="106" customFormat="1" ht="12" customHeight="1" x14ac:dyDescent="0.2">
      <c r="D185" s="37" t="s">
        <v>227</v>
      </c>
      <c r="E185" s="45"/>
      <c r="F185" s="45"/>
      <c r="G185" s="45"/>
      <c r="H185" s="45"/>
      <c r="I185" s="45"/>
      <c r="J185" s="45"/>
      <c r="K185" s="45"/>
      <c r="L185" s="84"/>
      <c r="M185" s="84"/>
      <c r="N185" s="84"/>
      <c r="O185" s="84"/>
      <c r="P185" s="84"/>
      <c r="Q185" s="84"/>
      <c r="R185" s="84"/>
      <c r="S185" s="84"/>
      <c r="T185" s="84"/>
      <c r="U185" s="84"/>
      <c r="V185" s="84"/>
      <c r="W185" s="84"/>
      <c r="X185" s="84"/>
      <c r="Y185" s="84"/>
      <c r="Z185" s="84"/>
      <c r="AA185" s="84"/>
      <c r="AB185" s="84"/>
      <c r="AC185" s="84"/>
      <c r="AD185" s="84"/>
      <c r="AE185" s="84"/>
      <c r="AF185" s="84"/>
      <c r="AG185" s="84"/>
      <c r="AH185" s="84"/>
      <c r="AI185" s="84"/>
      <c r="AJ185" s="84"/>
      <c r="AK185" s="84"/>
      <c r="AL185" s="84"/>
      <c r="AM185" s="84"/>
      <c r="AN185" s="84"/>
      <c r="AO185" s="84"/>
      <c r="AP185" s="84"/>
    </row>
    <row r="186" spans="4:42" s="45" customFormat="1" ht="12" customHeight="1" x14ac:dyDescent="0.2">
      <c r="D186" s="37" t="s">
        <v>228</v>
      </c>
    </row>
    <row r="187" spans="4:42" s="9" customFormat="1" ht="12" customHeight="1" x14ac:dyDescent="0.2">
      <c r="D187" s="19"/>
      <c r="E187" s="3"/>
      <c r="F187" s="3"/>
      <c r="G187" s="3"/>
      <c r="H187" s="3"/>
      <c r="I187" s="3"/>
      <c r="J187" s="3"/>
      <c r="K187" s="3"/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  <c r="AA187" s="10"/>
      <c r="AB187" s="10"/>
      <c r="AC187" s="10"/>
      <c r="AD187" s="10"/>
      <c r="AE187" s="10"/>
      <c r="AF187" s="10"/>
      <c r="AG187" s="10"/>
      <c r="AH187" s="10"/>
      <c r="AI187" s="10"/>
      <c r="AJ187" s="10"/>
      <c r="AK187" s="10"/>
      <c r="AL187" s="10"/>
      <c r="AM187" s="10"/>
      <c r="AN187" s="10"/>
      <c r="AO187" s="10"/>
      <c r="AP187" s="10"/>
    </row>
    <row r="188" spans="4:42" ht="12" customHeight="1" x14ac:dyDescent="0.2">
      <c r="D188" s="19"/>
    </row>
    <row r="189" spans="4:42" ht="12" customHeight="1" x14ac:dyDescent="0.2">
      <c r="D189" s="19"/>
    </row>
  </sheetData>
  <mergeCells count="1">
    <mergeCell ref="D126:K126"/>
  </mergeCells>
  <conditionalFormatting sqref="D143">
    <cfRule type="cellIs" dxfId="99" priority="155" stopIfTrue="1" operator="notEqual">
      <formula>$K$136+$K$137+$K$140</formula>
    </cfRule>
  </conditionalFormatting>
  <conditionalFormatting sqref="D38">
    <cfRule type="cellIs" dxfId="98" priority="141" operator="notEqual">
      <formula>D39+D40</formula>
    </cfRule>
  </conditionalFormatting>
  <conditionalFormatting sqref="D159">
    <cfRule type="cellIs" dxfId="97" priority="110" operator="notEqual">
      <formula>D160+D162</formula>
    </cfRule>
  </conditionalFormatting>
  <conditionalFormatting sqref="D86">
    <cfRule type="cellIs" dxfId="96" priority="98" stopIfTrue="1" operator="notEqual">
      <formula>D88+D89</formula>
    </cfRule>
  </conditionalFormatting>
  <conditionalFormatting sqref="D90">
    <cfRule type="cellIs" dxfId="95" priority="97" stopIfTrue="1" operator="notEqual">
      <formula>D91+D93+D95+D97+D99</formula>
    </cfRule>
  </conditionalFormatting>
  <conditionalFormatting sqref="D103">
    <cfRule type="cellIs" dxfId="94" priority="93" stopIfTrue="1" operator="notEqual">
      <formula>D104+D105+D106</formula>
    </cfRule>
  </conditionalFormatting>
  <conditionalFormatting sqref="D59">
    <cfRule type="cellIs" dxfId="93" priority="4726" stopIfTrue="1" operator="notEqual">
      <formula>D60+D61+D62+D64+D71</formula>
    </cfRule>
  </conditionalFormatting>
  <conditionalFormatting sqref="D23">
    <cfRule type="cellIs" dxfId="92" priority="5836" stopIfTrue="1" operator="notEqual">
      <formula>K18-D22</formula>
    </cfRule>
  </conditionalFormatting>
  <conditionalFormatting sqref="K18">
    <cfRule type="cellIs" dxfId="91" priority="5838" stopIfTrue="1" operator="notEqual">
      <formula>$K$19+#REF!+$K$20</formula>
    </cfRule>
  </conditionalFormatting>
  <conditionalFormatting sqref="D46">
    <cfRule type="cellIs" dxfId="90" priority="5933" operator="notEqual">
      <formula>D45-D24</formula>
    </cfRule>
  </conditionalFormatting>
  <conditionalFormatting sqref="D73">
    <cfRule type="cellIs" dxfId="89" priority="5942" stopIfTrue="1" operator="notEqual">
      <formula>D72-D24</formula>
    </cfRule>
  </conditionalFormatting>
  <conditionalFormatting sqref="D101">
    <cfRule type="cellIs" dxfId="88" priority="6024" stopIfTrue="1" operator="notEqual">
      <formula>#REF!+#REF!</formula>
    </cfRule>
  </conditionalFormatting>
  <conditionalFormatting sqref="D124">
    <cfRule type="cellIs" dxfId="87" priority="6030" operator="notEqual">
      <formula>D123-D24</formula>
    </cfRule>
  </conditionalFormatting>
  <conditionalFormatting sqref="D108">
    <cfRule type="cellIs" dxfId="86" priority="6032" stopIfTrue="1" operator="notEqual">
      <formula>D107-D24</formula>
    </cfRule>
  </conditionalFormatting>
  <conditionalFormatting sqref="D166">
    <cfRule type="cellIs" dxfId="85" priority="6285" stopIfTrue="1" operator="notEqual">
      <formula>$K$156-$D$159-$D$161-$D$164</formula>
    </cfRule>
  </conditionalFormatting>
  <conditionalFormatting sqref="D123">
    <cfRule type="cellIs" dxfId="84" priority="6286" operator="notEqual">
      <formula>$K$119-$D$121</formula>
    </cfRule>
  </conditionalFormatting>
  <conditionalFormatting sqref="D72">
    <cfRule type="cellIs" dxfId="83" priority="6287" stopIfTrue="1" operator="notEqual">
      <formula>$K$57+$K$59-$D$59</formula>
    </cfRule>
  </conditionalFormatting>
  <conditionalFormatting sqref="D107">
    <cfRule type="cellIs" dxfId="82" priority="6288" stopIfTrue="1" operator="notEqual">
      <formula>$K$84-$D$86+$K$90-$D$101+$K$103-$D$103</formula>
    </cfRule>
  </conditionalFormatting>
  <conditionalFormatting sqref="D25">
    <cfRule type="cellIs" dxfId="81" priority="6289" stopIfTrue="1" operator="notEqual">
      <formula>K18-D22-D24</formula>
    </cfRule>
  </conditionalFormatting>
  <conditionalFormatting sqref="D45">
    <cfRule type="cellIs" dxfId="80" priority="6290" stopIfTrue="1" operator="notEqual">
      <formula>K36-D38-D42-D44</formula>
    </cfRule>
  </conditionalFormatting>
  <conditionalFormatting sqref="K137 K140">
    <cfRule type="cellIs" dxfId="79" priority="3" operator="notEqual">
      <formula>K138+K139</formula>
    </cfRule>
  </conditionalFormatting>
  <conditionalFormatting sqref="K86">
    <cfRule type="cellIs" dxfId="78" priority="2" stopIfTrue="1" operator="notEqual">
      <formula>K88+K89</formula>
    </cfRule>
  </conditionalFormatting>
  <conditionalFormatting sqref="K90">
    <cfRule type="cellIs" dxfId="77" priority="1" stopIfTrue="1" operator="notEqual">
      <formula>$K$91+$K$93+$K$95+$K$97+$K$99</formula>
    </cfRule>
  </conditionalFormatting>
  <conditionalFormatting sqref="K59">
    <cfRule type="cellIs" dxfId="76" priority="4" stopIfTrue="1" operator="notEqual">
      <formula>K60+K61+K62+K64+K71</formula>
    </cfRule>
  </conditionalFormatting>
  <conditionalFormatting sqref="K101">
    <cfRule type="cellIs" dxfId="75" priority="5" stopIfTrue="1" operator="notEqual">
      <formula>#REF!+#REF!</formula>
    </cfRule>
  </conditionalFormatting>
  <hyperlinks>
    <hyperlink ref="K6" location="'Lista Tablas'!A1" display="'Lista Tablas'!A1"/>
  </hyperlinks>
  <pageMargins left="0.39370078740157483" right="0.11811023622047245" top="0.23622047244094491" bottom="0.39370078740157483" header="0" footer="0.19685039370078741"/>
  <pageSetup paperSize="9" scale="93" orientation="landscape" r:id="rId1"/>
  <headerFooter alignWithMargins="0">
    <oddFooter>&amp;R&amp;9INE - &amp;D</oddFooter>
  </headerFooter>
  <rowBreaks count="4" manualBreakCount="4">
    <brk id="25" min="3" max="30" man="1"/>
    <brk id="46" min="3" max="30" man="1"/>
    <brk id="73" min="3" max="30" man="1"/>
    <brk id="145" min="3" max="30" man="1"/>
  </row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R189"/>
  <sheetViews>
    <sheetView showGridLines="0" showRowColHeaders="0" zoomScaleNormal="100" workbookViewId="0">
      <pane ySplit="5" topLeftCell="A6" activePane="bottomLeft" state="frozen"/>
      <selection activeCell="C1" sqref="C1"/>
      <selection pane="bottomLeft" activeCell="C1" sqref="C1"/>
    </sheetView>
  </sheetViews>
  <sheetFormatPr baseColWidth="10" defaultColWidth="11.42578125" defaultRowHeight="12" customHeight="1" x14ac:dyDescent="0.2"/>
  <cols>
    <col min="1" max="1" width="0" style="3" hidden="1" customWidth="1"/>
    <col min="2" max="2" width="2.5703125" style="3" hidden="1" customWidth="1"/>
    <col min="3" max="3" width="4.28515625" style="3" customWidth="1"/>
    <col min="4" max="4" width="10.85546875" style="3" customWidth="1"/>
    <col min="5" max="5" width="0.5703125" style="3" customWidth="1"/>
    <col min="6" max="6" width="9.7109375" style="3" bestFit="1" customWidth="1"/>
    <col min="7" max="7" width="0.5703125" style="3" customWidth="1"/>
    <col min="8" max="8" width="3.5703125" style="3" customWidth="1"/>
    <col min="9" max="9" width="33.7109375" style="3" customWidth="1"/>
    <col min="10" max="10" width="0.5703125" style="3" customWidth="1"/>
    <col min="11" max="11" width="10.85546875" style="3" customWidth="1"/>
    <col min="12" max="16384" width="11.42578125" style="3"/>
  </cols>
  <sheetData>
    <row r="2" spans="4:44" ht="25.15" customHeight="1" x14ac:dyDescent="0.3">
      <c r="D2" s="21" t="s">
        <v>219</v>
      </c>
      <c r="E2" s="24"/>
      <c r="F2" s="24"/>
      <c r="G2" s="24"/>
      <c r="H2" s="24"/>
      <c r="I2" s="24"/>
      <c r="J2" s="24"/>
      <c r="K2" s="24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</row>
    <row r="3" spans="4:44" ht="20.85" customHeight="1" x14ac:dyDescent="0.3">
      <c r="D3" s="25" t="s">
        <v>229</v>
      </c>
      <c r="E3" s="24"/>
      <c r="F3" s="24"/>
      <c r="G3" s="24"/>
      <c r="H3" s="24"/>
      <c r="I3" s="24"/>
      <c r="J3" s="24"/>
      <c r="K3" s="24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</row>
    <row r="4" spans="4:44" ht="18.2" customHeight="1" x14ac:dyDescent="0.2">
      <c r="D4" s="26" t="s">
        <v>231</v>
      </c>
      <c r="E4" s="24"/>
      <c r="F4" s="24"/>
      <c r="G4" s="24"/>
      <c r="H4" s="24"/>
      <c r="I4" s="24"/>
      <c r="J4" s="24"/>
      <c r="K4" s="24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</row>
    <row r="5" spans="4:44" ht="15.6" customHeight="1" x14ac:dyDescent="0.2">
      <c r="D5" s="27" t="s">
        <v>89</v>
      </c>
      <c r="E5" s="24"/>
      <c r="F5" s="24"/>
      <c r="G5" s="24"/>
      <c r="H5" s="24"/>
      <c r="I5" s="24"/>
      <c r="J5" s="24"/>
      <c r="K5" s="28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</row>
    <row r="6" spans="4:44" ht="12.75" x14ac:dyDescent="0.2">
      <c r="D6" s="28"/>
      <c r="E6" s="28"/>
      <c r="F6" s="28"/>
      <c r="G6" s="28"/>
      <c r="H6" s="28"/>
      <c r="I6" s="28"/>
      <c r="J6" s="28"/>
      <c r="K6" s="33" t="s">
        <v>135</v>
      </c>
    </row>
    <row r="7" spans="4:44" ht="17.649999999999999" customHeight="1" x14ac:dyDescent="0.2">
      <c r="D7" s="4" t="s">
        <v>4</v>
      </c>
      <c r="E7" s="5"/>
      <c r="F7" s="5"/>
      <c r="G7" s="5"/>
      <c r="H7" s="5"/>
      <c r="I7" s="5"/>
      <c r="J7" s="5"/>
      <c r="K7" s="5"/>
    </row>
    <row r="8" spans="4:44" ht="17.649999999999999" customHeight="1" x14ac:dyDescent="0.2">
      <c r="D8" s="5" t="s">
        <v>220</v>
      </c>
      <c r="E8" s="6"/>
      <c r="F8" s="6"/>
      <c r="G8" s="6"/>
      <c r="H8" s="6"/>
      <c r="I8" s="6"/>
      <c r="J8" s="6"/>
      <c r="K8" s="6"/>
    </row>
    <row r="9" spans="4:44" s="2" customFormat="1" ht="3.75" customHeight="1" x14ac:dyDescent="0.25">
      <c r="D9" s="34"/>
      <c r="E9" s="7"/>
      <c r="F9" s="35"/>
      <c r="G9" s="8"/>
      <c r="H9" s="36"/>
      <c r="I9" s="36"/>
      <c r="J9" s="7"/>
      <c r="K9" s="34"/>
    </row>
    <row r="10" spans="4:44" s="45" customFormat="1" ht="12.6" customHeight="1" x14ac:dyDescent="0.2">
      <c r="D10" s="39" t="s">
        <v>6</v>
      </c>
      <c r="E10" s="41"/>
      <c r="F10" s="42" t="s">
        <v>5</v>
      </c>
      <c r="G10" s="43"/>
      <c r="H10" s="44" t="s">
        <v>48</v>
      </c>
      <c r="I10" s="44"/>
      <c r="J10" s="41"/>
      <c r="K10" s="39" t="s">
        <v>238</v>
      </c>
    </row>
    <row r="11" spans="4:44" s="45" customFormat="1" ht="2.4500000000000002" customHeight="1" x14ac:dyDescent="0.2">
      <c r="D11" s="41"/>
      <c r="E11" s="41"/>
      <c r="F11" s="40"/>
      <c r="G11" s="41"/>
      <c r="H11" s="40"/>
      <c r="I11" s="40"/>
      <c r="J11" s="46"/>
    </row>
    <row r="12" spans="4:44" s="45" customFormat="1" x14ac:dyDescent="0.2">
      <c r="D12" s="47"/>
      <c r="E12" s="48"/>
      <c r="F12" s="49"/>
      <c r="G12" s="50"/>
      <c r="H12" s="49" t="s">
        <v>49</v>
      </c>
      <c r="I12" s="49"/>
      <c r="J12" s="48"/>
      <c r="K12" s="47"/>
    </row>
    <row r="13" spans="4:44" s="46" customFormat="1" ht="2.4500000000000002" customHeight="1" x14ac:dyDescent="0.2">
      <c r="D13" s="50"/>
      <c r="E13" s="48"/>
      <c r="F13" s="49"/>
      <c r="G13" s="50"/>
      <c r="H13" s="49"/>
      <c r="I13" s="49"/>
      <c r="J13" s="48"/>
      <c r="K13" s="50"/>
    </row>
    <row r="14" spans="4:44" s="46" customFormat="1" x14ac:dyDescent="0.2">
      <c r="D14" s="51" t="s">
        <v>210</v>
      </c>
      <c r="E14" s="48"/>
      <c r="F14" s="49"/>
      <c r="G14" s="50"/>
      <c r="H14" s="49"/>
      <c r="I14" s="49"/>
      <c r="J14" s="48"/>
      <c r="K14" s="51" t="s">
        <v>210</v>
      </c>
    </row>
    <row r="15" spans="4:44" s="55" customFormat="1" x14ac:dyDescent="0.2">
      <c r="D15" s="52"/>
      <c r="E15" s="53"/>
      <c r="F15" s="44"/>
      <c r="G15" s="54"/>
      <c r="H15" s="44"/>
      <c r="I15" s="44"/>
      <c r="J15" s="53"/>
      <c r="K15" s="52"/>
    </row>
    <row r="16" spans="4:44" s="55" customFormat="1" x14ac:dyDescent="0.2">
      <c r="D16" s="56"/>
      <c r="E16" s="53"/>
      <c r="F16" s="44"/>
      <c r="G16" s="54"/>
      <c r="H16" s="44"/>
      <c r="I16" s="44"/>
      <c r="J16" s="53"/>
      <c r="K16" s="56"/>
    </row>
    <row r="17" spans="4:42" s="46" customFormat="1" ht="2.4500000000000002" customHeight="1" x14ac:dyDescent="0.2">
      <c r="D17" s="57"/>
      <c r="E17" s="59"/>
      <c r="J17" s="59"/>
      <c r="K17" s="58"/>
    </row>
    <row r="18" spans="4:42" s="45" customFormat="1" ht="12" customHeight="1" x14ac:dyDescent="0.2">
      <c r="D18" s="60"/>
      <c r="E18" s="61" t="s">
        <v>7</v>
      </c>
      <c r="F18" s="62" t="s">
        <v>8</v>
      </c>
      <c r="G18" s="62" t="s">
        <v>9</v>
      </c>
      <c r="H18" s="62"/>
      <c r="I18" s="62"/>
      <c r="J18" s="63"/>
      <c r="K18" s="64">
        <v>11666</v>
      </c>
      <c r="L18" s="46"/>
      <c r="M18" s="46"/>
      <c r="N18" s="46"/>
      <c r="O18" s="46"/>
      <c r="P18" s="46"/>
      <c r="Q18" s="46"/>
      <c r="R18" s="46"/>
      <c r="S18" s="46"/>
      <c r="T18" s="46"/>
      <c r="U18" s="46"/>
      <c r="V18" s="46"/>
      <c r="W18" s="46"/>
      <c r="X18" s="46"/>
      <c r="Y18" s="46"/>
      <c r="Z18" s="46"/>
      <c r="AA18" s="46"/>
      <c r="AB18" s="46"/>
      <c r="AC18" s="46"/>
      <c r="AD18" s="46"/>
      <c r="AE18" s="46"/>
      <c r="AF18" s="46"/>
      <c r="AG18" s="46"/>
      <c r="AH18" s="46"/>
      <c r="AI18" s="46"/>
      <c r="AJ18" s="46"/>
      <c r="AK18" s="46"/>
      <c r="AL18" s="46"/>
      <c r="AM18" s="46"/>
      <c r="AN18" s="46"/>
      <c r="AO18" s="46"/>
      <c r="AP18" s="46"/>
    </row>
    <row r="19" spans="4:42" s="45" customFormat="1" ht="12" customHeight="1" x14ac:dyDescent="0.2">
      <c r="D19" s="60"/>
      <c r="E19" s="61"/>
      <c r="F19" s="65" t="s">
        <v>42</v>
      </c>
      <c r="G19" s="65"/>
      <c r="H19" s="65" t="s">
        <v>43</v>
      </c>
      <c r="I19" s="65"/>
      <c r="J19" s="63"/>
      <c r="K19" s="38">
        <v>11656</v>
      </c>
      <c r="L19" s="46"/>
      <c r="M19" s="46"/>
      <c r="N19" s="46"/>
      <c r="O19" s="46"/>
      <c r="P19" s="46"/>
      <c r="Q19" s="46"/>
      <c r="R19" s="46"/>
      <c r="S19" s="46"/>
      <c r="T19" s="46"/>
      <c r="U19" s="46"/>
      <c r="V19" s="46"/>
      <c r="W19" s="46"/>
      <c r="X19" s="46"/>
      <c r="Y19" s="46"/>
      <c r="Z19" s="46"/>
      <c r="AA19" s="46"/>
      <c r="AB19" s="46"/>
      <c r="AC19" s="46"/>
      <c r="AD19" s="46"/>
      <c r="AE19" s="46"/>
      <c r="AF19" s="46"/>
      <c r="AG19" s="46"/>
      <c r="AH19" s="46"/>
      <c r="AI19" s="46"/>
      <c r="AJ19" s="46"/>
      <c r="AK19" s="46"/>
      <c r="AL19" s="46"/>
      <c r="AM19" s="46"/>
      <c r="AN19" s="46"/>
      <c r="AO19" s="46"/>
      <c r="AP19" s="46"/>
    </row>
    <row r="20" spans="4:42" s="69" customFormat="1" ht="12" customHeight="1" x14ac:dyDescent="0.2">
      <c r="D20" s="66"/>
      <c r="E20" s="67" t="s">
        <v>7</v>
      </c>
      <c r="F20" s="65" t="s">
        <v>44</v>
      </c>
      <c r="G20" s="65"/>
      <c r="H20" s="65" t="s">
        <v>45</v>
      </c>
      <c r="I20" s="65"/>
      <c r="J20" s="68"/>
      <c r="K20" s="38">
        <v>10</v>
      </c>
    </row>
    <row r="21" spans="4:42" s="69" customFormat="1" ht="12" customHeight="1" x14ac:dyDescent="0.2">
      <c r="D21" s="66"/>
      <c r="E21" s="67"/>
      <c r="F21" s="65" t="s">
        <v>46</v>
      </c>
      <c r="G21" s="65"/>
      <c r="H21" s="65" t="s">
        <v>47</v>
      </c>
      <c r="I21" s="65"/>
      <c r="J21" s="68"/>
      <c r="K21" s="64"/>
    </row>
    <row r="22" spans="4:42" s="45" customFormat="1" ht="12" customHeight="1" x14ac:dyDescent="0.2">
      <c r="D22" s="64">
        <v>7143</v>
      </c>
      <c r="E22" s="61"/>
      <c r="F22" s="62" t="s">
        <v>10</v>
      </c>
      <c r="G22" s="62" t="s">
        <v>11</v>
      </c>
      <c r="H22" s="62"/>
      <c r="I22" s="62"/>
      <c r="J22" s="63"/>
      <c r="K22" s="64"/>
      <c r="L22" s="46"/>
      <c r="M22" s="46"/>
      <c r="N22" s="46"/>
      <c r="O22" s="46"/>
      <c r="P22" s="46"/>
      <c r="Q22" s="46"/>
      <c r="R22" s="46"/>
      <c r="S22" s="46"/>
      <c r="T22" s="46"/>
      <c r="U22" s="46"/>
      <c r="V22" s="46"/>
      <c r="W22" s="46"/>
      <c r="X22" s="46"/>
      <c r="Y22" s="46"/>
      <c r="Z22" s="46"/>
      <c r="AA22" s="46"/>
      <c r="AB22" s="46"/>
      <c r="AC22" s="46"/>
      <c r="AD22" s="46"/>
      <c r="AE22" s="46"/>
      <c r="AF22" s="46"/>
      <c r="AG22" s="46"/>
      <c r="AH22" s="46"/>
      <c r="AI22" s="46"/>
      <c r="AJ22" s="46"/>
      <c r="AK22" s="46"/>
      <c r="AL22" s="46"/>
      <c r="AM22" s="46"/>
      <c r="AN22" s="46"/>
      <c r="AO22" s="46"/>
      <c r="AP22" s="46"/>
    </row>
    <row r="23" spans="4:42" s="76" customFormat="1" ht="12" customHeight="1" x14ac:dyDescent="0.2">
      <c r="D23" s="70">
        <v>4523</v>
      </c>
      <c r="E23" s="71"/>
      <c r="F23" s="72" t="s">
        <v>213</v>
      </c>
      <c r="G23" s="72" t="s">
        <v>211</v>
      </c>
      <c r="H23" s="72"/>
      <c r="I23" s="72"/>
      <c r="J23" s="73"/>
      <c r="K23" s="74"/>
      <c r="L23" s="75"/>
      <c r="M23" s="75"/>
      <c r="N23" s="75"/>
      <c r="O23" s="75"/>
      <c r="P23" s="75"/>
      <c r="Q23" s="75"/>
      <c r="R23" s="75"/>
      <c r="S23" s="75"/>
      <c r="T23" s="75"/>
      <c r="U23" s="75"/>
      <c r="V23" s="75"/>
      <c r="W23" s="75"/>
      <c r="X23" s="75"/>
      <c r="Y23" s="75"/>
      <c r="Z23" s="75"/>
      <c r="AA23" s="75"/>
      <c r="AB23" s="75"/>
      <c r="AC23" s="75"/>
      <c r="AD23" s="75"/>
      <c r="AE23" s="75"/>
      <c r="AF23" s="75"/>
      <c r="AG23" s="75"/>
      <c r="AH23" s="75"/>
      <c r="AI23" s="75"/>
      <c r="AJ23" s="75"/>
      <c r="AK23" s="75"/>
      <c r="AL23" s="75"/>
      <c r="AM23" s="75"/>
      <c r="AN23" s="75"/>
      <c r="AO23" s="75"/>
      <c r="AP23" s="75"/>
    </row>
    <row r="24" spans="4:42" s="45" customFormat="1" ht="12" customHeight="1" x14ac:dyDescent="0.2">
      <c r="D24" s="60">
        <v>636</v>
      </c>
      <c r="E24" s="61" t="s">
        <v>7</v>
      </c>
      <c r="F24" s="62" t="s">
        <v>94</v>
      </c>
      <c r="G24" s="62" t="s">
        <v>12</v>
      </c>
      <c r="H24" s="62"/>
      <c r="I24" s="62"/>
      <c r="J24" s="63"/>
      <c r="K24" s="64"/>
      <c r="L24" s="46"/>
      <c r="M24" s="46"/>
      <c r="N24" s="46"/>
      <c r="O24" s="46"/>
      <c r="P24" s="46"/>
      <c r="Q24" s="46"/>
      <c r="R24" s="46"/>
      <c r="S24" s="46"/>
      <c r="T24" s="46"/>
      <c r="U24" s="46"/>
      <c r="V24" s="46"/>
      <c r="W24" s="46"/>
      <c r="X24" s="46"/>
      <c r="Y24" s="46"/>
      <c r="Z24" s="46"/>
      <c r="AA24" s="46"/>
      <c r="AB24" s="46"/>
      <c r="AC24" s="46"/>
      <c r="AD24" s="46"/>
      <c r="AE24" s="46"/>
      <c r="AF24" s="46"/>
      <c r="AG24" s="46"/>
      <c r="AH24" s="46"/>
      <c r="AI24" s="46"/>
      <c r="AJ24" s="46"/>
      <c r="AK24" s="46"/>
      <c r="AL24" s="46"/>
      <c r="AM24" s="46"/>
      <c r="AN24" s="46"/>
      <c r="AO24" s="46"/>
      <c r="AP24" s="46"/>
    </row>
    <row r="25" spans="4:42" s="83" customFormat="1" ht="12" customHeight="1" x14ac:dyDescent="0.2">
      <c r="D25" s="70">
        <v>3887</v>
      </c>
      <c r="E25" s="78" t="s">
        <v>7</v>
      </c>
      <c r="F25" s="79" t="s">
        <v>214</v>
      </c>
      <c r="G25" s="79" t="s">
        <v>212</v>
      </c>
      <c r="H25" s="79"/>
      <c r="I25" s="79"/>
      <c r="J25" s="80"/>
      <c r="K25" s="81"/>
      <c r="L25" s="82"/>
      <c r="M25" s="82"/>
      <c r="N25" s="82"/>
      <c r="O25" s="82"/>
      <c r="P25" s="82"/>
      <c r="Q25" s="82"/>
      <c r="R25" s="82"/>
      <c r="S25" s="82"/>
      <c r="T25" s="82"/>
      <c r="U25" s="82"/>
      <c r="V25" s="82"/>
      <c r="W25" s="82"/>
      <c r="X25" s="82"/>
      <c r="Y25" s="82"/>
      <c r="Z25" s="82"/>
      <c r="AA25" s="82"/>
      <c r="AB25" s="82"/>
      <c r="AC25" s="82"/>
      <c r="AD25" s="82"/>
      <c r="AE25" s="82"/>
      <c r="AF25" s="82"/>
      <c r="AG25" s="82"/>
      <c r="AH25" s="82"/>
      <c r="AI25" s="82"/>
      <c r="AJ25" s="82"/>
      <c r="AK25" s="82"/>
      <c r="AL25" s="82"/>
      <c r="AM25" s="82"/>
      <c r="AN25" s="82"/>
      <c r="AO25" s="82"/>
      <c r="AP25" s="82"/>
    </row>
    <row r="26" spans="4:42" s="15" customFormat="1" ht="21.4" customHeight="1" x14ac:dyDescent="0.2">
      <c r="D26" s="13" t="s">
        <v>221</v>
      </c>
      <c r="E26" s="14"/>
      <c r="F26" s="14"/>
      <c r="G26" s="14"/>
      <c r="H26" s="14"/>
      <c r="I26" s="14"/>
      <c r="J26" s="14"/>
      <c r="K26" s="14"/>
    </row>
    <row r="27" spans="4:42" s="15" customFormat="1" ht="4.3499999999999996" customHeight="1" x14ac:dyDescent="0.25">
      <c r="D27" s="34"/>
      <c r="E27" s="7"/>
      <c r="F27" s="35"/>
      <c r="G27" s="8"/>
      <c r="H27" s="36"/>
      <c r="I27" s="36"/>
      <c r="J27" s="7"/>
      <c r="K27" s="34"/>
    </row>
    <row r="28" spans="4:42" s="84" customFormat="1" x14ac:dyDescent="0.2">
      <c r="D28" s="39" t="s">
        <v>6</v>
      </c>
      <c r="E28" s="41"/>
      <c r="F28" s="42" t="s">
        <v>5</v>
      </c>
      <c r="G28" s="43"/>
      <c r="H28" s="44" t="s">
        <v>48</v>
      </c>
      <c r="I28" s="44"/>
      <c r="J28" s="41"/>
      <c r="K28" s="39" t="s">
        <v>238</v>
      </c>
    </row>
    <row r="29" spans="4:42" s="84" customFormat="1" ht="2.4500000000000002" customHeight="1" x14ac:dyDescent="0.2">
      <c r="D29" s="41"/>
      <c r="E29" s="41"/>
      <c r="F29" s="40"/>
      <c r="G29" s="41"/>
      <c r="H29" s="40"/>
      <c r="I29" s="40"/>
      <c r="J29" s="46"/>
      <c r="K29" s="45"/>
    </row>
    <row r="30" spans="4:42" s="84" customFormat="1" x14ac:dyDescent="0.2">
      <c r="D30" s="47"/>
      <c r="E30" s="48"/>
      <c r="F30" s="49"/>
      <c r="G30" s="50"/>
      <c r="H30" s="49" t="s">
        <v>49</v>
      </c>
      <c r="I30" s="49"/>
      <c r="J30" s="48"/>
      <c r="K30" s="47"/>
    </row>
    <row r="31" spans="4:42" s="84" customFormat="1" ht="2.4500000000000002" customHeight="1" x14ac:dyDescent="0.2">
      <c r="D31" s="50"/>
      <c r="E31" s="48"/>
      <c r="F31" s="49"/>
      <c r="G31" s="50"/>
      <c r="H31" s="49"/>
      <c r="I31" s="49"/>
      <c r="J31" s="48"/>
      <c r="K31" s="50"/>
    </row>
    <row r="32" spans="4:42" s="84" customFormat="1" x14ac:dyDescent="0.2">
      <c r="D32" s="51" t="s">
        <v>210</v>
      </c>
      <c r="E32" s="48"/>
      <c r="F32" s="49"/>
      <c r="G32" s="50"/>
      <c r="H32" s="49"/>
      <c r="I32" s="49"/>
      <c r="J32" s="48"/>
      <c r="K32" s="51" t="s">
        <v>210</v>
      </c>
    </row>
    <row r="33" spans="4:42" s="84" customFormat="1" x14ac:dyDescent="0.2">
      <c r="D33" s="52"/>
      <c r="E33" s="53"/>
      <c r="F33" s="44"/>
      <c r="G33" s="54"/>
      <c r="H33" s="44"/>
      <c r="I33" s="44"/>
      <c r="J33" s="53"/>
      <c r="K33" s="52"/>
    </row>
    <row r="34" spans="4:42" s="84" customFormat="1" x14ac:dyDescent="0.2">
      <c r="D34" s="56"/>
      <c r="E34" s="53"/>
      <c r="F34" s="44"/>
      <c r="G34" s="54"/>
      <c r="H34" s="44"/>
      <c r="I34" s="44"/>
      <c r="J34" s="53"/>
      <c r="K34" s="56"/>
    </row>
    <row r="35" spans="4:42" s="84" customFormat="1" ht="2.4500000000000002" customHeight="1" x14ac:dyDescent="0.2">
      <c r="D35" s="85"/>
      <c r="E35" s="87"/>
      <c r="F35" s="88"/>
      <c r="G35" s="88"/>
      <c r="H35" s="88"/>
      <c r="I35" s="88"/>
      <c r="J35" s="87"/>
      <c r="K35" s="86"/>
    </row>
    <row r="36" spans="4:42" s="84" customFormat="1" ht="12.6" customHeight="1" x14ac:dyDescent="0.2">
      <c r="D36" s="60"/>
      <c r="E36" s="61"/>
      <c r="F36" s="65" t="s">
        <v>213</v>
      </c>
      <c r="G36" s="89" t="s">
        <v>211</v>
      </c>
      <c r="H36" s="90"/>
      <c r="I36" s="62"/>
      <c r="J36" s="63"/>
      <c r="K36" s="64">
        <v>4523</v>
      </c>
    </row>
    <row r="37" spans="4:42" s="99" customFormat="1" ht="12" customHeight="1" x14ac:dyDescent="0.2">
      <c r="D37" s="91"/>
      <c r="E37" s="92"/>
      <c r="F37" s="93" t="s">
        <v>214</v>
      </c>
      <c r="G37" s="94" t="s">
        <v>212</v>
      </c>
      <c r="H37" s="95"/>
      <c r="I37" s="96"/>
      <c r="J37" s="97"/>
      <c r="K37" s="98">
        <v>3887</v>
      </c>
    </row>
    <row r="38" spans="4:42" s="84" customFormat="1" ht="12" customHeight="1" x14ac:dyDescent="0.2">
      <c r="D38" s="38">
        <v>2002</v>
      </c>
      <c r="E38" s="61"/>
      <c r="F38" s="100" t="s">
        <v>13</v>
      </c>
      <c r="G38" s="100" t="s">
        <v>14</v>
      </c>
      <c r="H38" s="100"/>
      <c r="I38" s="62"/>
      <c r="J38" s="63"/>
      <c r="K38" s="38"/>
    </row>
    <row r="39" spans="4:42" s="84" customFormat="1" ht="12" customHeight="1" x14ac:dyDescent="0.2">
      <c r="D39" s="38">
        <v>1635</v>
      </c>
      <c r="E39" s="71"/>
      <c r="F39" s="65" t="s">
        <v>50</v>
      </c>
      <c r="G39" s="65"/>
      <c r="H39" s="65" t="s">
        <v>51</v>
      </c>
      <c r="I39" s="101"/>
      <c r="J39" s="63"/>
      <c r="K39" s="64"/>
    </row>
    <row r="40" spans="4:42" s="84" customFormat="1" ht="12" customHeight="1" x14ac:dyDescent="0.2">
      <c r="D40" s="38">
        <v>367</v>
      </c>
      <c r="E40" s="61"/>
      <c r="F40" s="100" t="s">
        <v>52</v>
      </c>
      <c r="G40" s="100"/>
      <c r="H40" s="100" t="s">
        <v>53</v>
      </c>
      <c r="I40" s="102"/>
      <c r="J40" s="63"/>
      <c r="K40" s="38"/>
    </row>
    <row r="41" spans="4:42" s="106" customFormat="1" ht="12" customHeight="1" x14ac:dyDescent="0.2">
      <c r="D41" s="77"/>
      <c r="E41" s="103"/>
      <c r="F41" s="100"/>
      <c r="G41" s="100"/>
      <c r="H41" s="104" t="s">
        <v>54</v>
      </c>
      <c r="I41" s="105"/>
      <c r="J41" s="78"/>
      <c r="K41" s="77"/>
    </row>
    <row r="42" spans="4:42" s="84" customFormat="1" ht="12" customHeight="1" x14ac:dyDescent="0.2">
      <c r="D42" s="38">
        <v>400</v>
      </c>
      <c r="E42" s="68"/>
      <c r="F42" s="100" t="s">
        <v>55</v>
      </c>
      <c r="G42" s="109"/>
      <c r="H42" s="100" t="s">
        <v>56</v>
      </c>
      <c r="I42" s="62"/>
      <c r="J42" s="68"/>
      <c r="K42" s="64"/>
    </row>
    <row r="43" spans="4:42" s="84" customFormat="1" ht="12" customHeight="1" x14ac:dyDescent="0.2">
      <c r="D43" s="38"/>
      <c r="E43" s="61"/>
      <c r="F43" s="107"/>
      <c r="G43" s="107"/>
      <c r="H43" s="107" t="s">
        <v>57</v>
      </c>
      <c r="I43" s="108"/>
      <c r="J43" s="63"/>
      <c r="K43" s="38"/>
    </row>
    <row r="44" spans="4:42" s="84" customFormat="1" ht="12" customHeight="1" x14ac:dyDescent="0.2">
      <c r="D44" s="38">
        <v>-20</v>
      </c>
      <c r="E44" s="68"/>
      <c r="F44" s="100" t="s">
        <v>58</v>
      </c>
      <c r="G44" s="109"/>
      <c r="H44" s="100" t="s">
        <v>59</v>
      </c>
      <c r="I44" s="62"/>
      <c r="J44" s="68"/>
      <c r="K44" s="64"/>
    </row>
    <row r="45" spans="4:42" s="76" customFormat="1" ht="12" customHeight="1" x14ac:dyDescent="0.2">
      <c r="D45" s="110">
        <v>2141</v>
      </c>
      <c r="E45" s="111"/>
      <c r="F45" s="112" t="s">
        <v>15</v>
      </c>
      <c r="G45" s="113" t="s">
        <v>16</v>
      </c>
      <c r="H45" s="114"/>
      <c r="I45" s="72"/>
      <c r="J45" s="111"/>
      <c r="K45" s="74"/>
      <c r="L45" s="75"/>
      <c r="M45" s="75"/>
      <c r="N45" s="75"/>
      <c r="O45" s="75"/>
      <c r="P45" s="75"/>
      <c r="Q45" s="75"/>
      <c r="R45" s="75"/>
      <c r="S45" s="75"/>
      <c r="T45" s="75"/>
      <c r="U45" s="75"/>
      <c r="V45" s="75"/>
      <c r="W45" s="75"/>
      <c r="X45" s="75"/>
      <c r="Y45" s="75"/>
      <c r="Z45" s="75"/>
      <c r="AA45" s="75"/>
      <c r="AB45" s="75"/>
      <c r="AC45" s="75"/>
      <c r="AD45" s="75"/>
      <c r="AE45" s="75"/>
      <c r="AF45" s="75"/>
      <c r="AG45" s="75"/>
      <c r="AH45" s="75"/>
      <c r="AI45" s="75"/>
      <c r="AJ45" s="75"/>
      <c r="AK45" s="75"/>
      <c r="AL45" s="75"/>
      <c r="AM45" s="75"/>
      <c r="AN45" s="75"/>
      <c r="AO45" s="75"/>
      <c r="AP45" s="75"/>
    </row>
    <row r="46" spans="4:42" s="120" customFormat="1" ht="12" customHeight="1" x14ac:dyDescent="0.2">
      <c r="D46" s="115">
        <v>1505</v>
      </c>
      <c r="E46" s="116"/>
      <c r="F46" s="117" t="s">
        <v>17</v>
      </c>
      <c r="G46" s="118" t="s">
        <v>18</v>
      </c>
      <c r="H46" s="119"/>
      <c r="I46" s="79"/>
      <c r="J46" s="116"/>
      <c r="K46" s="81"/>
    </row>
    <row r="47" spans="4:42" s="15" customFormat="1" ht="21.4" customHeight="1" x14ac:dyDescent="0.2">
      <c r="D47" s="13" t="s">
        <v>222</v>
      </c>
      <c r="E47" s="14"/>
      <c r="F47" s="14"/>
      <c r="G47" s="14"/>
      <c r="H47" s="14"/>
      <c r="I47" s="14"/>
      <c r="J47" s="14"/>
      <c r="K47" s="14"/>
    </row>
    <row r="48" spans="4:42" s="15" customFormat="1" ht="4.3499999999999996" customHeight="1" x14ac:dyDescent="0.25">
      <c r="D48" s="34"/>
      <c r="E48" s="7"/>
      <c r="F48" s="35"/>
      <c r="G48" s="8"/>
      <c r="H48" s="36"/>
      <c r="I48" s="36"/>
      <c r="J48" s="7"/>
      <c r="K48" s="34"/>
    </row>
    <row r="49" spans="4:42" s="84" customFormat="1" x14ac:dyDescent="0.2">
      <c r="D49" s="39" t="s">
        <v>6</v>
      </c>
      <c r="E49" s="41"/>
      <c r="F49" s="42" t="s">
        <v>5</v>
      </c>
      <c r="G49" s="43"/>
      <c r="H49" s="44" t="s">
        <v>48</v>
      </c>
      <c r="I49" s="44"/>
      <c r="J49" s="41"/>
      <c r="K49" s="39" t="s">
        <v>238</v>
      </c>
    </row>
    <row r="50" spans="4:42" s="84" customFormat="1" ht="2.4500000000000002" customHeight="1" x14ac:dyDescent="0.2">
      <c r="D50" s="41"/>
      <c r="E50" s="41"/>
      <c r="F50" s="40"/>
      <c r="G50" s="41"/>
      <c r="H50" s="40"/>
      <c r="I50" s="40"/>
      <c r="J50" s="46"/>
      <c r="K50" s="45"/>
    </row>
    <row r="51" spans="4:42" s="84" customFormat="1" x14ac:dyDescent="0.2">
      <c r="D51" s="47"/>
      <c r="E51" s="48"/>
      <c r="F51" s="49"/>
      <c r="G51" s="50"/>
      <c r="H51" s="49" t="s">
        <v>49</v>
      </c>
      <c r="I51" s="49"/>
      <c r="J51" s="48"/>
      <c r="K51" s="47"/>
    </row>
    <row r="52" spans="4:42" s="84" customFormat="1" ht="2.4500000000000002" customHeight="1" x14ac:dyDescent="0.2">
      <c r="D52" s="50"/>
      <c r="E52" s="48"/>
      <c r="F52" s="49"/>
      <c r="G52" s="50"/>
      <c r="H52" s="49"/>
      <c r="I52" s="49"/>
      <c r="J52" s="48"/>
      <c r="K52" s="50"/>
    </row>
    <row r="53" spans="4:42" s="84" customFormat="1" x14ac:dyDescent="0.2">
      <c r="D53" s="51" t="s">
        <v>210</v>
      </c>
      <c r="E53" s="48"/>
      <c r="F53" s="49"/>
      <c r="G53" s="50"/>
      <c r="H53" s="49"/>
      <c r="I53" s="49"/>
      <c r="J53" s="48"/>
      <c r="K53" s="51" t="s">
        <v>210</v>
      </c>
    </row>
    <row r="54" spans="4:42" s="84" customFormat="1" x14ac:dyDescent="0.2">
      <c r="D54" s="52"/>
      <c r="E54" s="53"/>
      <c r="F54" s="44"/>
      <c r="G54" s="54"/>
      <c r="H54" s="44"/>
      <c r="I54" s="44"/>
      <c r="J54" s="53"/>
      <c r="K54" s="52"/>
    </row>
    <row r="55" spans="4:42" s="84" customFormat="1" x14ac:dyDescent="0.2">
      <c r="D55" s="56"/>
      <c r="E55" s="53"/>
      <c r="F55" s="44"/>
      <c r="G55" s="54"/>
      <c r="H55" s="44"/>
      <c r="I55" s="44"/>
      <c r="J55" s="53"/>
      <c r="K55" s="56"/>
    </row>
    <row r="56" spans="4:42" s="84" customFormat="1" ht="2.4500000000000002" customHeight="1" x14ac:dyDescent="0.2">
      <c r="D56" s="85"/>
      <c r="E56" s="87"/>
      <c r="F56" s="88"/>
      <c r="G56" s="88"/>
      <c r="H56" s="88"/>
      <c r="I56" s="88"/>
      <c r="J56" s="87"/>
      <c r="K56" s="86"/>
    </row>
    <row r="57" spans="4:42" s="45" customFormat="1" ht="12" customHeight="1" x14ac:dyDescent="0.2">
      <c r="D57" s="64"/>
      <c r="E57" s="68"/>
      <c r="F57" s="121" t="s">
        <v>15</v>
      </c>
      <c r="G57" s="122" t="s">
        <v>16</v>
      </c>
      <c r="H57" s="123"/>
      <c r="I57" s="62"/>
      <c r="J57" s="68"/>
      <c r="K57" s="64">
        <v>2141</v>
      </c>
      <c r="L57" s="46"/>
      <c r="M57" s="46"/>
      <c r="N57" s="46"/>
      <c r="O57" s="46"/>
      <c r="P57" s="46"/>
      <c r="Q57" s="46"/>
      <c r="R57" s="46"/>
      <c r="S57" s="46"/>
      <c r="T57" s="46"/>
      <c r="U57" s="46"/>
      <c r="V57" s="46"/>
      <c r="W57" s="46"/>
      <c r="X57" s="46"/>
      <c r="Y57" s="46"/>
      <c r="Z57" s="46"/>
      <c r="AA57" s="46"/>
      <c r="AB57" s="46"/>
      <c r="AC57" s="46"/>
      <c r="AD57" s="46"/>
      <c r="AE57" s="46"/>
      <c r="AF57" s="46"/>
      <c r="AG57" s="46"/>
      <c r="AH57" s="46"/>
      <c r="AI57" s="46"/>
      <c r="AJ57" s="46"/>
      <c r="AK57" s="46"/>
      <c r="AL57" s="46"/>
      <c r="AM57" s="46"/>
      <c r="AN57" s="46"/>
      <c r="AO57" s="46"/>
      <c r="AP57" s="46"/>
    </row>
    <row r="58" spans="4:42" s="84" customFormat="1" ht="12" customHeight="1" x14ac:dyDescent="0.2">
      <c r="D58" s="64"/>
      <c r="E58" s="68"/>
      <c r="F58" s="124" t="s">
        <v>17</v>
      </c>
      <c r="G58" s="125" t="s">
        <v>18</v>
      </c>
      <c r="H58" s="126"/>
      <c r="I58" s="62"/>
      <c r="J58" s="68"/>
      <c r="K58" s="98">
        <v>1505</v>
      </c>
    </row>
    <row r="59" spans="4:42" s="84" customFormat="1" ht="12" customHeight="1" x14ac:dyDescent="0.2">
      <c r="D59" s="64">
        <v>17224</v>
      </c>
      <c r="E59" s="68"/>
      <c r="F59" s="100" t="s">
        <v>21</v>
      </c>
      <c r="G59" s="100" t="s">
        <v>22</v>
      </c>
      <c r="H59" s="100"/>
      <c r="I59" s="62"/>
      <c r="J59" s="68"/>
      <c r="K59" s="64">
        <v>18399</v>
      </c>
    </row>
    <row r="60" spans="4:42" s="84" customFormat="1" ht="12" customHeight="1" x14ac:dyDescent="0.2">
      <c r="D60" s="64">
        <v>5131</v>
      </c>
      <c r="E60" s="68"/>
      <c r="F60" s="121" t="s">
        <v>60</v>
      </c>
      <c r="G60" s="122"/>
      <c r="H60" s="127" t="s">
        <v>61</v>
      </c>
      <c r="I60" s="62"/>
      <c r="J60" s="68"/>
      <c r="K60" s="64">
        <v>8006</v>
      </c>
    </row>
    <row r="61" spans="4:42" s="84" customFormat="1" ht="12" customHeight="1" x14ac:dyDescent="0.2">
      <c r="D61" s="64">
        <v>8248</v>
      </c>
      <c r="E61" s="68"/>
      <c r="F61" s="121" t="s">
        <v>62</v>
      </c>
      <c r="G61" s="122"/>
      <c r="H61" s="127" t="s">
        <v>63</v>
      </c>
      <c r="I61" s="62"/>
      <c r="J61" s="68"/>
      <c r="K61" s="64">
        <v>10393</v>
      </c>
    </row>
    <row r="62" spans="4:42" s="84" customFormat="1" ht="12" customHeight="1" x14ac:dyDescent="0.2">
      <c r="D62" s="64">
        <v>0</v>
      </c>
      <c r="E62" s="68"/>
      <c r="F62" s="121" t="s">
        <v>64</v>
      </c>
      <c r="G62" s="127"/>
      <c r="H62" s="127" t="s">
        <v>95</v>
      </c>
      <c r="I62" s="62"/>
      <c r="J62" s="68"/>
      <c r="K62" s="64">
        <v>0</v>
      </c>
    </row>
    <row r="63" spans="4:42" s="84" customFormat="1" ht="12" customHeight="1" x14ac:dyDescent="0.2">
      <c r="D63" s="64"/>
      <c r="E63" s="68"/>
      <c r="F63" s="128"/>
      <c r="G63" s="129"/>
      <c r="H63" s="129" t="s">
        <v>96</v>
      </c>
      <c r="I63" s="62"/>
      <c r="J63" s="68"/>
      <c r="K63" s="64"/>
    </row>
    <row r="64" spans="4:42" s="84" customFormat="1" ht="12" customHeight="1" x14ac:dyDescent="0.2">
      <c r="D64" s="64">
        <v>3845</v>
      </c>
      <c r="E64" s="68"/>
      <c r="F64" s="121" t="s">
        <v>65</v>
      </c>
      <c r="G64" s="127"/>
      <c r="H64" s="127" t="s">
        <v>97</v>
      </c>
      <c r="I64" s="62"/>
      <c r="J64" s="68"/>
      <c r="K64" s="64">
        <v>0</v>
      </c>
    </row>
    <row r="65" spans="4:11" s="84" customFormat="1" ht="12" customHeight="1" x14ac:dyDescent="0.2">
      <c r="D65" s="64">
        <v>0</v>
      </c>
      <c r="E65" s="68"/>
      <c r="F65" s="121" t="s">
        <v>137</v>
      </c>
      <c r="G65" s="127"/>
      <c r="H65" s="127" t="s">
        <v>154</v>
      </c>
      <c r="I65" s="62"/>
      <c r="J65" s="68"/>
      <c r="K65" s="64"/>
    </row>
    <row r="66" spans="4:11" s="84" customFormat="1" ht="12" customHeight="1" x14ac:dyDescent="0.2">
      <c r="D66" s="64"/>
      <c r="E66" s="68"/>
      <c r="F66" s="121"/>
      <c r="G66" s="127"/>
      <c r="H66" s="127" t="s">
        <v>155</v>
      </c>
      <c r="I66" s="62"/>
      <c r="J66" s="68"/>
      <c r="K66" s="64"/>
    </row>
    <row r="67" spans="4:11" s="84" customFormat="1" ht="12" customHeight="1" x14ac:dyDescent="0.2">
      <c r="D67" s="64">
        <v>0</v>
      </c>
      <c r="E67" s="68"/>
      <c r="F67" s="121" t="s">
        <v>138</v>
      </c>
      <c r="G67" s="127"/>
      <c r="H67" s="127" t="s">
        <v>156</v>
      </c>
      <c r="I67" s="62"/>
      <c r="J67" s="68"/>
      <c r="K67" s="64"/>
    </row>
    <row r="68" spans="4:11" s="84" customFormat="1" ht="12" customHeight="1" x14ac:dyDescent="0.2">
      <c r="D68" s="64"/>
      <c r="E68" s="68"/>
      <c r="F68" s="121"/>
      <c r="G68" s="127"/>
      <c r="H68" s="127" t="s">
        <v>157</v>
      </c>
      <c r="I68" s="62"/>
      <c r="J68" s="68"/>
      <c r="K68" s="64"/>
    </row>
    <row r="69" spans="4:11" s="84" customFormat="1" ht="12" customHeight="1" x14ac:dyDescent="0.2">
      <c r="D69" s="64">
        <v>3845</v>
      </c>
      <c r="E69" s="68"/>
      <c r="F69" s="121" t="s">
        <v>139</v>
      </c>
      <c r="G69" s="127"/>
      <c r="H69" s="127" t="s">
        <v>158</v>
      </c>
      <c r="I69" s="62"/>
      <c r="J69" s="68"/>
      <c r="K69" s="64"/>
    </row>
    <row r="70" spans="4:11" s="84" customFormat="1" ht="12" customHeight="1" x14ac:dyDescent="0.2">
      <c r="D70" s="64"/>
      <c r="E70" s="68"/>
      <c r="F70" s="121"/>
      <c r="G70" s="127"/>
      <c r="H70" s="127" t="s">
        <v>159</v>
      </c>
      <c r="I70" s="62"/>
      <c r="J70" s="68"/>
      <c r="K70" s="64"/>
    </row>
    <row r="71" spans="4:11" s="84" customFormat="1" ht="12" customHeight="1" x14ac:dyDescent="0.2">
      <c r="D71" s="64">
        <v>0</v>
      </c>
      <c r="E71" s="68"/>
      <c r="F71" s="121" t="s">
        <v>66</v>
      </c>
      <c r="G71" s="127"/>
      <c r="H71" s="127" t="s">
        <v>67</v>
      </c>
      <c r="I71" s="62"/>
      <c r="J71" s="68"/>
      <c r="K71" s="64">
        <v>0</v>
      </c>
    </row>
    <row r="72" spans="4:11" s="132" customFormat="1" ht="12" customHeight="1" x14ac:dyDescent="0.2">
      <c r="D72" s="74">
        <v>3316</v>
      </c>
      <c r="E72" s="111"/>
      <c r="F72" s="130" t="s">
        <v>217</v>
      </c>
      <c r="G72" s="130" t="s">
        <v>215</v>
      </c>
      <c r="H72" s="131"/>
      <c r="I72" s="72"/>
      <c r="J72" s="111"/>
      <c r="K72" s="74"/>
    </row>
    <row r="73" spans="4:11" s="120" customFormat="1" ht="12" customHeight="1" x14ac:dyDescent="0.2">
      <c r="D73" s="81">
        <v>2680</v>
      </c>
      <c r="E73" s="116"/>
      <c r="F73" s="133" t="s">
        <v>218</v>
      </c>
      <c r="G73" s="133" t="s">
        <v>216</v>
      </c>
      <c r="H73" s="134"/>
      <c r="I73" s="79"/>
      <c r="J73" s="116"/>
      <c r="K73" s="81"/>
    </row>
    <row r="74" spans="4:11" s="15" customFormat="1" ht="21.4" customHeight="1" x14ac:dyDescent="0.2">
      <c r="D74" s="13" t="s">
        <v>223</v>
      </c>
      <c r="E74" s="14"/>
      <c r="F74" s="14"/>
      <c r="G74" s="14"/>
      <c r="H74" s="14"/>
      <c r="I74" s="14"/>
      <c r="J74" s="14"/>
      <c r="K74" s="14"/>
    </row>
    <row r="75" spans="4:11" s="15" customFormat="1" ht="4.3499999999999996" customHeight="1" x14ac:dyDescent="0.25">
      <c r="D75" s="34"/>
      <c r="E75" s="7"/>
      <c r="F75" s="35"/>
      <c r="G75" s="8"/>
      <c r="H75" s="36"/>
      <c r="I75" s="36"/>
      <c r="J75" s="7"/>
      <c r="K75" s="34"/>
    </row>
    <row r="76" spans="4:11" s="84" customFormat="1" x14ac:dyDescent="0.2">
      <c r="D76" s="39" t="s">
        <v>6</v>
      </c>
      <c r="E76" s="41"/>
      <c r="F76" s="42" t="s">
        <v>5</v>
      </c>
      <c r="G76" s="43"/>
      <c r="H76" s="44" t="s">
        <v>48</v>
      </c>
      <c r="I76" s="44"/>
      <c r="J76" s="41"/>
      <c r="K76" s="39" t="s">
        <v>238</v>
      </c>
    </row>
    <row r="77" spans="4:11" s="84" customFormat="1" ht="2.4500000000000002" customHeight="1" x14ac:dyDescent="0.2">
      <c r="D77" s="41"/>
      <c r="E77" s="41"/>
      <c r="F77" s="40"/>
      <c r="G77" s="41"/>
      <c r="H77" s="40"/>
      <c r="I77" s="40"/>
      <c r="J77" s="46"/>
      <c r="K77" s="45"/>
    </row>
    <row r="78" spans="4:11" s="84" customFormat="1" x14ac:dyDescent="0.2">
      <c r="D78" s="47"/>
      <c r="E78" s="48"/>
      <c r="F78" s="49"/>
      <c r="G78" s="50"/>
      <c r="H78" s="49" t="s">
        <v>49</v>
      </c>
      <c r="I78" s="49"/>
      <c r="J78" s="48"/>
      <c r="K78" s="47"/>
    </row>
    <row r="79" spans="4:11" s="84" customFormat="1" ht="2.4500000000000002" customHeight="1" x14ac:dyDescent="0.2">
      <c r="D79" s="50"/>
      <c r="E79" s="48"/>
      <c r="F79" s="49"/>
      <c r="G79" s="50"/>
      <c r="H79" s="49"/>
      <c r="I79" s="49"/>
      <c r="J79" s="48"/>
      <c r="K79" s="50"/>
    </row>
    <row r="80" spans="4:11" s="84" customFormat="1" x14ac:dyDescent="0.2">
      <c r="D80" s="51" t="s">
        <v>210</v>
      </c>
      <c r="E80" s="48"/>
      <c r="F80" s="49"/>
      <c r="G80" s="50"/>
      <c r="H80" s="49"/>
      <c r="I80" s="49"/>
      <c r="J80" s="48"/>
      <c r="K80" s="51" t="s">
        <v>210</v>
      </c>
    </row>
    <row r="81" spans="4:11" s="84" customFormat="1" x14ac:dyDescent="0.2">
      <c r="D81" s="52"/>
      <c r="E81" s="53"/>
      <c r="F81" s="44"/>
      <c r="G81" s="54"/>
      <c r="H81" s="44"/>
      <c r="I81" s="44"/>
      <c r="J81" s="53"/>
      <c r="K81" s="52"/>
    </row>
    <row r="82" spans="4:11" s="84" customFormat="1" x14ac:dyDescent="0.2">
      <c r="D82" s="56"/>
      <c r="E82" s="53"/>
      <c r="F82" s="44"/>
      <c r="G82" s="54"/>
      <c r="H82" s="44"/>
      <c r="I82" s="44"/>
      <c r="J82" s="53"/>
      <c r="K82" s="56"/>
    </row>
    <row r="83" spans="4:11" s="84" customFormat="1" ht="2.4500000000000002" customHeight="1" x14ac:dyDescent="0.2">
      <c r="D83" s="85"/>
      <c r="E83" s="87"/>
      <c r="F83" s="88"/>
      <c r="G83" s="88"/>
      <c r="H83" s="88"/>
      <c r="I83" s="88"/>
      <c r="J83" s="87"/>
      <c r="K83" s="86"/>
    </row>
    <row r="84" spans="4:11" s="46" customFormat="1" ht="12" customHeight="1" x14ac:dyDescent="0.2">
      <c r="D84" s="64"/>
      <c r="E84" s="68"/>
      <c r="F84" s="127" t="s">
        <v>217</v>
      </c>
      <c r="G84" s="127" t="s">
        <v>215</v>
      </c>
      <c r="H84" s="122"/>
      <c r="I84" s="62"/>
      <c r="J84" s="68"/>
      <c r="K84" s="64">
        <v>3316</v>
      </c>
    </row>
    <row r="85" spans="4:11" s="45" customFormat="1" ht="12" customHeight="1" x14ac:dyDescent="0.2">
      <c r="D85" s="64"/>
      <c r="E85" s="68"/>
      <c r="F85" s="135" t="s">
        <v>218</v>
      </c>
      <c r="G85" s="135" t="s">
        <v>216</v>
      </c>
      <c r="H85" s="125"/>
      <c r="I85" s="62"/>
      <c r="J85" s="136"/>
      <c r="K85" s="98">
        <v>2680</v>
      </c>
    </row>
    <row r="86" spans="4:11" s="46" customFormat="1" ht="12" customHeight="1" x14ac:dyDescent="0.2">
      <c r="D86" s="64">
        <v>900</v>
      </c>
      <c r="E86" s="68"/>
      <c r="F86" s="100" t="s">
        <v>23</v>
      </c>
      <c r="G86" s="100" t="s">
        <v>68</v>
      </c>
      <c r="H86" s="100"/>
      <c r="I86" s="62"/>
      <c r="J86" s="68"/>
      <c r="K86" s="64"/>
    </row>
    <row r="87" spans="4:11" s="46" customFormat="1" ht="12" customHeight="1" x14ac:dyDescent="0.2">
      <c r="D87" s="64"/>
      <c r="E87" s="68"/>
      <c r="F87" s="100"/>
      <c r="G87" s="137" t="s">
        <v>69</v>
      </c>
      <c r="H87" s="137"/>
      <c r="I87" s="62"/>
      <c r="J87" s="68"/>
      <c r="K87" s="64"/>
    </row>
    <row r="88" spans="4:11" s="46" customFormat="1" ht="12" customHeight="1" x14ac:dyDescent="0.2">
      <c r="D88" s="64">
        <v>900</v>
      </c>
      <c r="E88" s="68"/>
      <c r="F88" s="127" t="s">
        <v>98</v>
      </c>
      <c r="G88" s="127"/>
      <c r="H88" s="127" t="s">
        <v>100</v>
      </c>
      <c r="I88" s="62"/>
      <c r="J88" s="68"/>
      <c r="K88" s="64"/>
    </row>
    <row r="89" spans="4:11" s="46" customFormat="1" ht="12" customHeight="1" x14ac:dyDescent="0.2">
      <c r="D89" s="64"/>
      <c r="E89" s="68"/>
      <c r="F89" s="107" t="s">
        <v>99</v>
      </c>
      <c r="G89" s="107"/>
      <c r="H89" s="107" t="s">
        <v>101</v>
      </c>
      <c r="I89" s="108"/>
      <c r="J89" s="68"/>
      <c r="K89" s="64"/>
    </row>
    <row r="90" spans="4:11" s="55" customFormat="1" ht="12" customHeight="1" x14ac:dyDescent="0.2">
      <c r="D90" s="64"/>
      <c r="E90" s="68"/>
      <c r="F90" s="100" t="s">
        <v>24</v>
      </c>
      <c r="G90" s="100" t="s">
        <v>102</v>
      </c>
      <c r="H90" s="100"/>
      <c r="I90" s="62"/>
      <c r="J90" s="68"/>
      <c r="K90" s="64">
        <v>136</v>
      </c>
    </row>
    <row r="91" spans="4:11" s="46" customFormat="1" ht="12" customHeight="1" x14ac:dyDescent="0.2">
      <c r="D91" s="64"/>
      <c r="E91" s="68"/>
      <c r="F91" s="127" t="s">
        <v>70</v>
      </c>
      <c r="G91" s="127"/>
      <c r="H91" s="127" t="s">
        <v>71</v>
      </c>
      <c r="I91" s="62"/>
      <c r="J91" s="68"/>
      <c r="K91" s="64">
        <v>0</v>
      </c>
    </row>
    <row r="92" spans="4:11" s="46" customFormat="1" ht="12" customHeight="1" x14ac:dyDescent="0.2">
      <c r="D92" s="64"/>
      <c r="E92" s="68"/>
      <c r="F92" s="127"/>
      <c r="G92" s="127"/>
      <c r="H92" s="127" t="s">
        <v>103</v>
      </c>
      <c r="I92" s="62"/>
      <c r="J92" s="68"/>
      <c r="K92" s="64"/>
    </row>
    <row r="93" spans="4:11" s="46" customFormat="1" ht="12" customHeight="1" x14ac:dyDescent="0.2">
      <c r="D93" s="64"/>
      <c r="E93" s="68"/>
      <c r="F93" s="127" t="s">
        <v>72</v>
      </c>
      <c r="G93" s="127"/>
      <c r="H93" s="127" t="s">
        <v>73</v>
      </c>
      <c r="I93" s="62"/>
      <c r="J93" s="68"/>
      <c r="K93" s="64">
        <v>136</v>
      </c>
    </row>
    <row r="94" spans="4:11" s="46" customFormat="1" ht="12" customHeight="1" x14ac:dyDescent="0.2">
      <c r="D94" s="64"/>
      <c r="E94" s="68"/>
      <c r="F94" s="127"/>
      <c r="G94" s="127"/>
      <c r="H94" s="127" t="s">
        <v>103</v>
      </c>
      <c r="I94" s="62"/>
      <c r="J94" s="68"/>
      <c r="K94" s="64"/>
    </row>
    <row r="95" spans="4:11" s="46" customFormat="1" ht="12" customHeight="1" x14ac:dyDescent="0.2">
      <c r="D95" s="64"/>
      <c r="E95" s="68"/>
      <c r="F95" s="127" t="s">
        <v>104</v>
      </c>
      <c r="G95" s="127"/>
      <c r="H95" s="127" t="s">
        <v>71</v>
      </c>
      <c r="I95" s="62"/>
      <c r="J95" s="68"/>
      <c r="K95" s="64">
        <v>0</v>
      </c>
    </row>
    <row r="96" spans="4:11" s="46" customFormat="1" ht="12" customHeight="1" x14ac:dyDescent="0.2">
      <c r="D96" s="64"/>
      <c r="E96" s="68"/>
      <c r="F96" s="127"/>
      <c r="G96" s="127"/>
      <c r="H96" s="127" t="s">
        <v>105</v>
      </c>
      <c r="I96" s="62"/>
      <c r="J96" s="68"/>
      <c r="K96" s="64"/>
    </row>
    <row r="97" spans="4:42" s="46" customFormat="1" ht="12" customHeight="1" x14ac:dyDescent="0.2">
      <c r="D97" s="64"/>
      <c r="E97" s="68"/>
      <c r="F97" s="127" t="s">
        <v>106</v>
      </c>
      <c r="G97" s="127"/>
      <c r="H97" s="127" t="s">
        <v>107</v>
      </c>
      <c r="I97" s="62"/>
      <c r="J97" s="68"/>
      <c r="K97" s="64">
        <v>0</v>
      </c>
    </row>
    <row r="98" spans="4:42" s="46" customFormat="1" ht="12" customHeight="1" x14ac:dyDescent="0.2">
      <c r="D98" s="64"/>
      <c r="E98" s="68"/>
      <c r="F98" s="127"/>
      <c r="G98" s="127"/>
      <c r="H98" s="127" t="s">
        <v>105</v>
      </c>
      <c r="I98" s="62"/>
      <c r="J98" s="68"/>
      <c r="K98" s="64"/>
    </row>
    <row r="99" spans="4:42" s="46" customFormat="1" ht="12" customHeight="1" x14ac:dyDescent="0.2">
      <c r="D99" s="64"/>
      <c r="E99" s="68"/>
      <c r="F99" s="127" t="s">
        <v>132</v>
      </c>
      <c r="G99" s="127"/>
      <c r="H99" s="127" t="s">
        <v>108</v>
      </c>
      <c r="I99" s="62"/>
      <c r="J99" s="68"/>
      <c r="K99" s="64">
        <v>0</v>
      </c>
    </row>
    <row r="100" spans="4:42" s="46" customFormat="1" ht="12" customHeight="1" x14ac:dyDescent="0.2">
      <c r="D100" s="64"/>
      <c r="E100" s="68"/>
      <c r="F100" s="127"/>
      <c r="G100" s="127"/>
      <c r="H100" s="127" t="s">
        <v>109</v>
      </c>
      <c r="I100" s="62"/>
      <c r="J100" s="68"/>
      <c r="K100" s="64"/>
    </row>
    <row r="101" spans="4:42" s="84" customFormat="1" ht="12" customHeight="1" x14ac:dyDescent="0.2">
      <c r="D101" s="64">
        <v>95</v>
      </c>
      <c r="E101" s="68"/>
      <c r="F101" s="100" t="s">
        <v>25</v>
      </c>
      <c r="G101" s="100" t="s">
        <v>74</v>
      </c>
      <c r="H101" s="100"/>
      <c r="I101" s="62"/>
      <c r="J101" s="68"/>
      <c r="K101" s="64"/>
    </row>
    <row r="102" spans="4:42" s="84" customFormat="1" ht="12" customHeight="1" x14ac:dyDescent="0.2">
      <c r="D102" s="64"/>
      <c r="E102" s="68"/>
      <c r="F102" s="137"/>
      <c r="G102" s="137" t="s">
        <v>75</v>
      </c>
      <c r="H102" s="137"/>
      <c r="I102" s="62"/>
      <c r="J102" s="68"/>
      <c r="K102" s="64"/>
    </row>
    <row r="103" spans="4:42" s="84" customFormat="1" ht="12" customHeight="1" x14ac:dyDescent="0.2">
      <c r="D103" s="64">
        <v>0</v>
      </c>
      <c r="E103" s="68"/>
      <c r="F103" s="100" t="s">
        <v>26</v>
      </c>
      <c r="G103" s="100" t="s">
        <v>27</v>
      </c>
      <c r="H103" s="100"/>
      <c r="I103" s="62"/>
      <c r="J103" s="68"/>
      <c r="K103" s="64">
        <v>64</v>
      </c>
    </row>
    <row r="104" spans="4:42" s="84" customFormat="1" ht="12" customHeight="1" x14ac:dyDescent="0.2">
      <c r="D104" s="64">
        <v>0</v>
      </c>
      <c r="E104" s="68"/>
      <c r="F104" s="127" t="s">
        <v>76</v>
      </c>
      <c r="G104" s="122"/>
      <c r="H104" s="127" t="s">
        <v>77</v>
      </c>
      <c r="I104" s="62"/>
      <c r="J104" s="68"/>
      <c r="K104" s="64">
        <v>0</v>
      </c>
    </row>
    <row r="105" spans="4:42" s="84" customFormat="1" ht="12" customHeight="1" x14ac:dyDescent="0.2">
      <c r="D105" s="64">
        <v>0</v>
      </c>
      <c r="E105" s="68"/>
      <c r="F105" s="127" t="s">
        <v>78</v>
      </c>
      <c r="G105" s="122"/>
      <c r="H105" s="127" t="s">
        <v>79</v>
      </c>
      <c r="I105" s="62"/>
      <c r="J105" s="68"/>
      <c r="K105" s="64">
        <v>0</v>
      </c>
    </row>
    <row r="106" spans="4:42" s="84" customFormat="1" ht="12" customHeight="1" x14ac:dyDescent="0.2">
      <c r="D106" s="64">
        <v>0</v>
      </c>
      <c r="E106" s="68"/>
      <c r="F106" s="127" t="s">
        <v>80</v>
      </c>
      <c r="G106" s="127"/>
      <c r="H106" s="127" t="s">
        <v>81</v>
      </c>
      <c r="I106" s="62"/>
      <c r="J106" s="68"/>
      <c r="K106" s="64">
        <v>64</v>
      </c>
    </row>
    <row r="107" spans="4:42" s="132" customFormat="1" ht="12" customHeight="1" x14ac:dyDescent="0.2">
      <c r="D107" s="74">
        <v>2521</v>
      </c>
      <c r="E107" s="111"/>
      <c r="F107" s="130" t="s">
        <v>28</v>
      </c>
      <c r="G107" s="130" t="s">
        <v>29</v>
      </c>
      <c r="H107" s="130"/>
      <c r="I107" s="72"/>
      <c r="J107" s="111"/>
      <c r="K107" s="74"/>
    </row>
    <row r="108" spans="4:42" s="83" customFormat="1" ht="12" customHeight="1" x14ac:dyDescent="0.2">
      <c r="D108" s="81">
        <v>1885</v>
      </c>
      <c r="E108" s="103"/>
      <c r="F108" s="138" t="s">
        <v>30</v>
      </c>
      <c r="G108" s="138" t="s">
        <v>31</v>
      </c>
      <c r="H108" s="138"/>
      <c r="I108" s="138"/>
      <c r="J108" s="103"/>
      <c r="K108" s="77"/>
      <c r="L108" s="82"/>
      <c r="M108" s="82"/>
      <c r="N108" s="82"/>
      <c r="O108" s="82"/>
      <c r="P108" s="82"/>
      <c r="Q108" s="82"/>
      <c r="R108" s="82"/>
      <c r="S108" s="82"/>
      <c r="T108" s="82"/>
      <c r="U108" s="82"/>
      <c r="V108" s="82"/>
      <c r="W108" s="82"/>
      <c r="X108" s="82"/>
      <c r="Y108" s="82"/>
      <c r="Z108" s="82"/>
      <c r="AA108" s="82"/>
      <c r="AB108" s="82"/>
      <c r="AC108" s="82"/>
      <c r="AD108" s="82"/>
      <c r="AE108" s="82"/>
      <c r="AF108" s="82"/>
      <c r="AG108" s="82"/>
      <c r="AH108" s="82"/>
      <c r="AI108" s="82"/>
      <c r="AJ108" s="82"/>
      <c r="AK108" s="82"/>
      <c r="AL108" s="82"/>
      <c r="AM108" s="82"/>
      <c r="AN108" s="82"/>
      <c r="AO108" s="82"/>
      <c r="AP108" s="82"/>
    </row>
    <row r="109" spans="4:42" s="15" customFormat="1" ht="21.4" customHeight="1" x14ac:dyDescent="0.2">
      <c r="D109" s="13" t="s">
        <v>224</v>
      </c>
      <c r="E109" s="14"/>
      <c r="F109" s="14"/>
      <c r="G109" s="14"/>
      <c r="H109" s="14"/>
      <c r="I109" s="14"/>
      <c r="J109" s="14"/>
      <c r="K109" s="14"/>
    </row>
    <row r="110" spans="4:42" s="15" customFormat="1" ht="4.3499999999999996" customHeight="1" x14ac:dyDescent="0.25">
      <c r="D110" s="34"/>
      <c r="E110" s="7"/>
      <c r="F110" s="35"/>
      <c r="G110" s="8"/>
      <c r="H110" s="36"/>
      <c r="I110" s="36"/>
      <c r="J110" s="7"/>
      <c r="K110" s="34"/>
    </row>
    <row r="111" spans="4:42" s="84" customFormat="1" x14ac:dyDescent="0.2">
      <c r="D111" s="39" t="s">
        <v>6</v>
      </c>
      <c r="E111" s="41"/>
      <c r="F111" s="42" t="s">
        <v>5</v>
      </c>
      <c r="G111" s="43"/>
      <c r="H111" s="44" t="s">
        <v>48</v>
      </c>
      <c r="I111" s="44"/>
      <c r="J111" s="41"/>
      <c r="K111" s="39" t="s">
        <v>238</v>
      </c>
    </row>
    <row r="112" spans="4:42" s="84" customFormat="1" ht="2.4500000000000002" customHeight="1" x14ac:dyDescent="0.2">
      <c r="D112" s="41"/>
      <c r="E112" s="41"/>
      <c r="F112" s="40"/>
      <c r="G112" s="41"/>
      <c r="H112" s="40"/>
      <c r="I112" s="40"/>
      <c r="J112" s="46"/>
      <c r="K112" s="45"/>
    </row>
    <row r="113" spans="4:42" s="84" customFormat="1" x14ac:dyDescent="0.2">
      <c r="D113" s="47"/>
      <c r="E113" s="48"/>
      <c r="F113" s="49"/>
      <c r="G113" s="50"/>
      <c r="H113" s="49" t="s">
        <v>49</v>
      </c>
      <c r="I113" s="49"/>
      <c r="J113" s="48"/>
      <c r="K113" s="47"/>
    </row>
    <row r="114" spans="4:42" s="84" customFormat="1" ht="2.4500000000000002" customHeight="1" x14ac:dyDescent="0.2">
      <c r="D114" s="50"/>
      <c r="E114" s="48"/>
      <c r="F114" s="49"/>
      <c r="G114" s="50"/>
      <c r="H114" s="49"/>
      <c r="I114" s="49"/>
      <c r="J114" s="48"/>
      <c r="K114" s="50"/>
    </row>
    <row r="115" spans="4:42" s="84" customFormat="1" x14ac:dyDescent="0.2">
      <c r="D115" s="51" t="s">
        <v>210</v>
      </c>
      <c r="E115" s="48"/>
      <c r="F115" s="49"/>
      <c r="G115" s="50"/>
      <c r="H115" s="49"/>
      <c r="I115" s="49"/>
      <c r="J115" s="48"/>
      <c r="K115" s="51" t="s">
        <v>210</v>
      </c>
    </row>
    <row r="116" spans="4:42" s="84" customFormat="1" x14ac:dyDescent="0.2">
      <c r="D116" s="52"/>
      <c r="E116" s="53"/>
      <c r="F116" s="44"/>
      <c r="G116" s="54"/>
      <c r="H116" s="44"/>
      <c r="I116" s="44"/>
      <c r="J116" s="53"/>
      <c r="K116" s="52"/>
    </row>
    <row r="117" spans="4:42" s="84" customFormat="1" x14ac:dyDescent="0.2">
      <c r="D117" s="56"/>
      <c r="E117" s="53"/>
      <c r="F117" s="44"/>
      <c r="G117" s="54"/>
      <c r="H117" s="44"/>
      <c r="I117" s="44"/>
      <c r="J117" s="53"/>
      <c r="K117" s="56"/>
    </row>
    <row r="118" spans="4:42" s="84" customFormat="1" ht="2.4500000000000002" customHeight="1" x14ac:dyDescent="0.2">
      <c r="D118" s="85"/>
      <c r="E118" s="87"/>
      <c r="F118" s="88"/>
      <c r="G118" s="88"/>
      <c r="H118" s="88"/>
      <c r="I118" s="88"/>
      <c r="J118" s="87"/>
      <c r="K118" s="86"/>
    </row>
    <row r="119" spans="4:42" s="45" customFormat="1" ht="12" customHeight="1" x14ac:dyDescent="0.2">
      <c r="D119" s="64"/>
      <c r="E119" s="68"/>
      <c r="F119" s="127" t="s">
        <v>28</v>
      </c>
      <c r="G119" s="127" t="s">
        <v>29</v>
      </c>
      <c r="H119" s="122"/>
      <c r="I119" s="62"/>
      <c r="J119" s="68"/>
      <c r="K119" s="64">
        <v>2521</v>
      </c>
    </row>
    <row r="120" spans="4:42" s="99" customFormat="1" ht="12" customHeight="1" x14ac:dyDescent="0.2">
      <c r="D120" s="139"/>
      <c r="E120" s="92"/>
      <c r="F120" s="140" t="s">
        <v>30</v>
      </c>
      <c r="G120" s="140" t="s">
        <v>31</v>
      </c>
      <c r="H120" s="141"/>
      <c r="I120" s="141"/>
      <c r="J120" s="136"/>
      <c r="K120" s="98">
        <v>1885</v>
      </c>
    </row>
    <row r="121" spans="4:42" s="55" customFormat="1" ht="12" customHeight="1" x14ac:dyDescent="0.2">
      <c r="D121" s="64">
        <v>0</v>
      </c>
      <c r="E121" s="68"/>
      <c r="F121" s="127" t="s">
        <v>32</v>
      </c>
      <c r="G121" s="127" t="s">
        <v>110</v>
      </c>
      <c r="H121" s="127"/>
      <c r="I121" s="62"/>
      <c r="J121" s="68"/>
      <c r="K121" s="64"/>
    </row>
    <row r="122" spans="4:42" s="55" customFormat="1" ht="12" customHeight="1" x14ac:dyDescent="0.2">
      <c r="D122" s="165"/>
      <c r="E122" s="68"/>
      <c r="F122" s="127"/>
      <c r="G122" s="129" t="s">
        <v>111</v>
      </c>
      <c r="H122" s="107"/>
      <c r="I122" s="62"/>
      <c r="J122" s="68"/>
      <c r="K122" s="64"/>
    </row>
    <row r="123" spans="4:42" s="132" customFormat="1" ht="12" customHeight="1" x14ac:dyDescent="0.2">
      <c r="D123" s="74">
        <v>2521</v>
      </c>
      <c r="E123" s="111"/>
      <c r="F123" s="130" t="s">
        <v>33</v>
      </c>
      <c r="G123" s="142" t="s">
        <v>34</v>
      </c>
      <c r="H123" s="130"/>
      <c r="I123" s="72"/>
      <c r="J123" s="111"/>
      <c r="K123" s="74"/>
    </row>
    <row r="124" spans="4:42" s="83" customFormat="1" ht="12" customHeight="1" x14ac:dyDescent="0.2">
      <c r="D124" s="81">
        <v>1885</v>
      </c>
      <c r="E124" s="103"/>
      <c r="F124" s="138" t="s">
        <v>35</v>
      </c>
      <c r="G124" s="138" t="s">
        <v>36</v>
      </c>
      <c r="H124" s="138"/>
      <c r="I124" s="138"/>
      <c r="J124" s="103"/>
      <c r="K124" s="77"/>
      <c r="L124" s="82"/>
      <c r="M124" s="82"/>
      <c r="N124" s="82"/>
      <c r="O124" s="82"/>
      <c r="P124" s="82"/>
      <c r="Q124" s="82"/>
      <c r="R124" s="82"/>
      <c r="S124" s="82"/>
      <c r="T124" s="82"/>
      <c r="U124" s="82"/>
      <c r="V124" s="82"/>
      <c r="W124" s="82"/>
      <c r="X124" s="82"/>
      <c r="Y124" s="82"/>
      <c r="Z124" s="82"/>
      <c r="AA124" s="82"/>
      <c r="AB124" s="82"/>
      <c r="AC124" s="82"/>
      <c r="AD124" s="82"/>
      <c r="AE124" s="82"/>
      <c r="AF124" s="82"/>
      <c r="AG124" s="82"/>
      <c r="AH124" s="82"/>
      <c r="AI124" s="82"/>
      <c r="AJ124" s="82"/>
      <c r="AK124" s="82"/>
      <c r="AL124" s="82"/>
      <c r="AM124" s="82"/>
      <c r="AN124" s="82"/>
      <c r="AO124" s="82"/>
      <c r="AP124" s="82"/>
    </row>
    <row r="125" spans="4:42" s="15" customFormat="1" ht="18" x14ac:dyDescent="0.2">
      <c r="D125" s="16" t="s">
        <v>19</v>
      </c>
      <c r="E125" s="16"/>
      <c r="F125" s="16"/>
      <c r="G125" s="16"/>
      <c r="H125" s="16"/>
      <c r="I125" s="16"/>
      <c r="J125" s="16"/>
      <c r="K125" s="16"/>
    </row>
    <row r="126" spans="4:42" s="15" customFormat="1" ht="30" customHeight="1" x14ac:dyDescent="0.2">
      <c r="D126" s="168" t="s">
        <v>225</v>
      </c>
      <c r="E126" s="168"/>
      <c r="F126" s="168"/>
      <c r="G126" s="168"/>
      <c r="H126" s="168"/>
      <c r="I126" s="168"/>
      <c r="J126" s="168"/>
      <c r="K126" s="168"/>
    </row>
    <row r="127" spans="4:42" s="15" customFormat="1" ht="4.3499999999999996" customHeight="1" x14ac:dyDescent="0.25">
      <c r="D127" s="34"/>
      <c r="E127" s="7"/>
      <c r="F127" s="35"/>
      <c r="G127" s="8"/>
      <c r="H127" s="36"/>
      <c r="I127" s="36"/>
      <c r="J127" s="7"/>
      <c r="K127" s="34"/>
    </row>
    <row r="128" spans="4:42" s="84" customFormat="1" ht="54" customHeight="1" x14ac:dyDescent="0.2">
      <c r="D128" s="164" t="s">
        <v>20</v>
      </c>
      <c r="E128" s="41"/>
      <c r="F128" s="42" t="s">
        <v>5</v>
      </c>
      <c r="G128" s="43"/>
      <c r="H128" s="49" t="s">
        <v>48</v>
      </c>
      <c r="I128" s="44"/>
      <c r="J128" s="41"/>
      <c r="K128" s="164" t="s">
        <v>239</v>
      </c>
    </row>
    <row r="129" spans="4:42" s="84" customFormat="1" ht="2.4500000000000002" customHeight="1" x14ac:dyDescent="0.2">
      <c r="D129" s="41"/>
      <c r="E129" s="41"/>
      <c r="F129" s="40"/>
      <c r="G129" s="41"/>
      <c r="H129" s="40"/>
      <c r="I129" s="40"/>
      <c r="J129" s="46"/>
      <c r="K129" s="45"/>
    </row>
    <row r="130" spans="4:42" s="84" customFormat="1" x14ac:dyDescent="0.2">
      <c r="D130" s="47"/>
      <c r="E130" s="48"/>
      <c r="F130" s="49"/>
      <c r="G130" s="50"/>
      <c r="H130" s="49" t="s">
        <v>49</v>
      </c>
      <c r="I130" s="49"/>
      <c r="J130" s="48"/>
      <c r="K130" s="47"/>
    </row>
    <row r="131" spans="4:42" s="84" customFormat="1" ht="2.4500000000000002" customHeight="1" x14ac:dyDescent="0.2">
      <c r="D131" s="50"/>
      <c r="E131" s="48"/>
      <c r="F131" s="49"/>
      <c r="G131" s="50"/>
      <c r="H131" s="49"/>
      <c r="I131" s="49"/>
      <c r="J131" s="48"/>
      <c r="K131" s="50"/>
    </row>
    <row r="132" spans="4:42" s="84" customFormat="1" x14ac:dyDescent="0.2">
      <c r="D132" s="51" t="s">
        <v>210</v>
      </c>
      <c r="E132" s="48"/>
      <c r="F132" s="49"/>
      <c r="G132" s="50"/>
      <c r="H132" s="49"/>
      <c r="I132" s="49"/>
      <c r="J132" s="48"/>
      <c r="K132" s="51" t="s">
        <v>210</v>
      </c>
    </row>
    <row r="133" spans="4:42" s="84" customFormat="1" x14ac:dyDescent="0.2">
      <c r="D133" s="52"/>
      <c r="E133" s="53"/>
      <c r="F133" s="44"/>
      <c r="G133" s="54"/>
      <c r="H133" s="44"/>
      <c r="I133" s="44"/>
      <c r="J133" s="53"/>
      <c r="K133" s="52"/>
    </row>
    <row r="134" spans="4:42" s="84" customFormat="1" x14ac:dyDescent="0.2">
      <c r="D134" s="56"/>
      <c r="E134" s="53"/>
      <c r="F134" s="44"/>
      <c r="G134" s="54"/>
      <c r="H134" s="44"/>
      <c r="I134" s="44"/>
      <c r="J134" s="53"/>
      <c r="K134" s="56"/>
    </row>
    <row r="135" spans="4:42" s="84" customFormat="1" ht="2.4500000000000002" customHeight="1" x14ac:dyDescent="0.2">
      <c r="D135" s="85"/>
      <c r="E135" s="87"/>
      <c r="F135" s="88"/>
      <c r="G135" s="88"/>
      <c r="H135" s="88"/>
      <c r="I135" s="88"/>
      <c r="J135" s="87"/>
      <c r="K135" s="86"/>
    </row>
    <row r="136" spans="4:42" s="99" customFormat="1" ht="12" customHeight="1" x14ac:dyDescent="0.2">
      <c r="D136" s="139"/>
      <c r="E136" s="92"/>
      <c r="F136" s="140" t="s">
        <v>35</v>
      </c>
      <c r="G136" s="140" t="s">
        <v>36</v>
      </c>
      <c r="H136" s="141"/>
      <c r="I136" s="141"/>
      <c r="J136" s="97"/>
      <c r="K136" s="139">
        <v>1885</v>
      </c>
    </row>
    <row r="137" spans="4:42" s="46" customFormat="1" ht="12" customHeight="1" x14ac:dyDescent="0.2">
      <c r="D137" s="64"/>
      <c r="E137" s="68"/>
      <c r="F137" s="100" t="s">
        <v>112</v>
      </c>
      <c r="G137" s="100" t="s">
        <v>37</v>
      </c>
      <c r="H137" s="100"/>
      <c r="I137" s="62"/>
      <c r="J137" s="68"/>
      <c r="K137" s="38">
        <v>176</v>
      </c>
    </row>
    <row r="138" spans="4:42" s="55" customFormat="1" ht="12" customHeight="1" x14ac:dyDescent="0.2">
      <c r="D138" s="64"/>
      <c r="E138" s="68"/>
      <c r="F138" s="127" t="s">
        <v>113</v>
      </c>
      <c r="G138" s="127"/>
      <c r="H138" s="127" t="s">
        <v>118</v>
      </c>
      <c r="I138" s="62"/>
      <c r="J138" s="68"/>
      <c r="K138" s="38">
        <v>97</v>
      </c>
    </row>
    <row r="139" spans="4:42" s="84" customFormat="1" ht="12" customHeight="1" x14ac:dyDescent="0.2">
      <c r="D139" s="38"/>
      <c r="E139" s="61"/>
      <c r="F139" s="107" t="s">
        <v>114</v>
      </c>
      <c r="G139" s="107"/>
      <c r="H139" s="107" t="s">
        <v>119</v>
      </c>
      <c r="I139" s="108"/>
      <c r="J139" s="63"/>
      <c r="K139" s="38">
        <v>79</v>
      </c>
    </row>
    <row r="140" spans="4:42" s="106" customFormat="1" ht="12" customHeight="1" x14ac:dyDescent="0.2">
      <c r="D140" s="64"/>
      <c r="E140" s="68"/>
      <c r="F140" s="100" t="s">
        <v>115</v>
      </c>
      <c r="G140" s="100" t="s">
        <v>38</v>
      </c>
      <c r="H140" s="100"/>
      <c r="I140" s="62"/>
      <c r="J140" s="68"/>
      <c r="K140" s="38">
        <v>0</v>
      </c>
      <c r="L140" s="84"/>
      <c r="M140" s="84"/>
      <c r="N140" s="84"/>
      <c r="O140" s="84"/>
      <c r="P140" s="84"/>
      <c r="Q140" s="84"/>
      <c r="R140" s="84"/>
      <c r="S140" s="84"/>
      <c r="T140" s="84"/>
      <c r="U140" s="84"/>
      <c r="V140" s="84"/>
      <c r="W140" s="84"/>
      <c r="X140" s="84"/>
      <c r="Y140" s="84"/>
      <c r="Z140" s="84"/>
      <c r="AA140" s="84"/>
      <c r="AB140" s="84"/>
      <c r="AC140" s="84"/>
      <c r="AD140" s="84"/>
      <c r="AE140" s="84"/>
      <c r="AF140" s="84"/>
      <c r="AG140" s="84"/>
      <c r="AH140" s="84"/>
      <c r="AI140" s="84"/>
      <c r="AJ140" s="84"/>
      <c r="AK140" s="84"/>
      <c r="AL140" s="84"/>
      <c r="AM140" s="84"/>
      <c r="AN140" s="84"/>
      <c r="AO140" s="84"/>
      <c r="AP140" s="84"/>
    </row>
    <row r="141" spans="4:42" s="45" customFormat="1" ht="12" customHeight="1" x14ac:dyDescent="0.2">
      <c r="D141" s="64"/>
      <c r="E141" s="68"/>
      <c r="F141" s="127" t="s">
        <v>116</v>
      </c>
      <c r="G141" s="122"/>
      <c r="H141" s="127" t="s">
        <v>120</v>
      </c>
      <c r="I141" s="62"/>
      <c r="J141" s="68"/>
      <c r="K141" s="38">
        <v>0</v>
      </c>
      <c r="L141" s="46"/>
      <c r="M141" s="46"/>
      <c r="N141" s="46"/>
      <c r="O141" s="46"/>
      <c r="P141" s="46"/>
      <c r="Q141" s="46"/>
      <c r="R141" s="46"/>
      <c r="S141" s="46"/>
      <c r="T141" s="46"/>
      <c r="U141" s="46"/>
      <c r="V141" s="46"/>
      <c r="W141" s="46"/>
      <c r="X141" s="46"/>
      <c r="Y141" s="46"/>
      <c r="Z141" s="46"/>
      <c r="AA141" s="46"/>
      <c r="AB141" s="46"/>
      <c r="AC141" s="46"/>
      <c r="AD141" s="46"/>
      <c r="AE141" s="46"/>
      <c r="AF141" s="46"/>
      <c r="AG141" s="46"/>
      <c r="AH141" s="46"/>
      <c r="AI141" s="46"/>
      <c r="AJ141" s="46"/>
      <c r="AK141" s="46"/>
      <c r="AL141" s="46"/>
      <c r="AM141" s="46"/>
      <c r="AN141" s="46"/>
      <c r="AO141" s="46"/>
      <c r="AP141" s="46"/>
    </row>
    <row r="142" spans="4:42" s="84" customFormat="1" ht="12" customHeight="1" x14ac:dyDescent="0.2">
      <c r="D142" s="165"/>
      <c r="E142" s="68"/>
      <c r="F142" s="127" t="s">
        <v>117</v>
      </c>
      <c r="G142" s="127"/>
      <c r="H142" s="107" t="s">
        <v>121</v>
      </c>
      <c r="I142" s="62"/>
      <c r="J142" s="68"/>
      <c r="K142" s="38">
        <v>0</v>
      </c>
    </row>
    <row r="143" spans="4:42" s="84" customFormat="1" ht="12" customHeight="1" x14ac:dyDescent="0.2">
      <c r="D143" s="81">
        <v>2061</v>
      </c>
      <c r="E143" s="68"/>
      <c r="F143" s="133" t="s">
        <v>39</v>
      </c>
      <c r="G143" s="133" t="s">
        <v>82</v>
      </c>
      <c r="H143" s="133"/>
      <c r="I143" s="143"/>
      <c r="J143" s="68"/>
      <c r="K143" s="64"/>
    </row>
    <row r="144" spans="4:42" s="84" customFormat="1" ht="12" customHeight="1" x14ac:dyDescent="0.2">
      <c r="D144" s="64"/>
      <c r="E144" s="68"/>
      <c r="F144" s="144"/>
      <c r="G144" s="144" t="s">
        <v>83</v>
      </c>
      <c r="H144" s="144"/>
      <c r="I144" s="143"/>
      <c r="J144" s="68"/>
      <c r="K144" s="64"/>
    </row>
    <row r="145" spans="4:42" s="83" customFormat="1" ht="12" customHeight="1" x14ac:dyDescent="0.2">
      <c r="D145" s="77"/>
      <c r="E145" s="103"/>
      <c r="F145" s="138"/>
      <c r="G145" s="138" t="s">
        <v>84</v>
      </c>
      <c r="H145" s="138"/>
      <c r="I145" s="138"/>
      <c r="J145" s="103"/>
      <c r="K145" s="77"/>
      <c r="L145" s="82"/>
      <c r="M145" s="82"/>
      <c r="N145" s="82"/>
      <c r="O145" s="82"/>
      <c r="P145" s="82"/>
      <c r="Q145" s="82"/>
      <c r="R145" s="82"/>
      <c r="S145" s="82"/>
      <c r="T145" s="82"/>
      <c r="U145" s="82"/>
      <c r="V145" s="82"/>
      <c r="W145" s="82"/>
      <c r="X145" s="82"/>
      <c r="Y145" s="82"/>
      <c r="Z145" s="82"/>
      <c r="AA145" s="82"/>
      <c r="AB145" s="82"/>
      <c r="AC145" s="82"/>
      <c r="AD145" s="82"/>
      <c r="AE145" s="82"/>
      <c r="AF145" s="82"/>
      <c r="AG145" s="82"/>
      <c r="AH145" s="82"/>
      <c r="AI145" s="82"/>
      <c r="AJ145" s="82"/>
      <c r="AK145" s="82"/>
      <c r="AL145" s="82"/>
      <c r="AM145" s="82"/>
      <c r="AN145" s="82"/>
      <c r="AO145" s="82"/>
      <c r="AP145" s="82"/>
    </row>
    <row r="146" spans="4:42" s="15" customFormat="1" ht="21.4" customHeight="1" x14ac:dyDescent="0.2">
      <c r="D146" s="13" t="s">
        <v>226</v>
      </c>
      <c r="E146" s="14"/>
      <c r="F146" s="14"/>
      <c r="G146" s="14"/>
      <c r="H146" s="14"/>
      <c r="I146" s="14"/>
      <c r="J146" s="14"/>
      <c r="K146" s="14"/>
    </row>
    <row r="147" spans="4:42" s="15" customFormat="1" ht="4.3499999999999996" customHeight="1" x14ac:dyDescent="0.25">
      <c r="D147" s="34"/>
      <c r="E147" s="7"/>
      <c r="F147" s="35"/>
      <c r="G147" s="8"/>
      <c r="H147" s="36"/>
      <c r="I147" s="36"/>
      <c r="J147" s="7"/>
      <c r="K147" s="34"/>
    </row>
    <row r="148" spans="4:42" s="84" customFormat="1" ht="36" x14ac:dyDescent="0.2">
      <c r="D148" s="164" t="s">
        <v>20</v>
      </c>
      <c r="E148" s="41"/>
      <c r="F148" s="42" t="s">
        <v>5</v>
      </c>
      <c r="G148" s="43"/>
      <c r="H148" s="44" t="s">
        <v>48</v>
      </c>
      <c r="I148" s="44"/>
      <c r="J148" s="41"/>
      <c r="K148" s="164" t="s">
        <v>238</v>
      </c>
    </row>
    <row r="149" spans="4:42" s="84" customFormat="1" ht="2.4500000000000002" customHeight="1" x14ac:dyDescent="0.2">
      <c r="D149" s="41"/>
      <c r="E149" s="41"/>
      <c r="F149" s="40"/>
      <c r="G149" s="41"/>
      <c r="H149" s="40"/>
      <c r="I149" s="40"/>
      <c r="J149" s="46"/>
      <c r="K149" s="45"/>
    </row>
    <row r="150" spans="4:42" s="84" customFormat="1" x14ac:dyDescent="0.2">
      <c r="D150" s="47"/>
      <c r="E150" s="48"/>
      <c r="F150" s="49"/>
      <c r="G150" s="50"/>
      <c r="H150" s="49" t="s">
        <v>49</v>
      </c>
      <c r="I150" s="49"/>
      <c r="J150" s="48"/>
      <c r="K150" s="47"/>
    </row>
    <row r="151" spans="4:42" s="84" customFormat="1" ht="2.4500000000000002" customHeight="1" x14ac:dyDescent="0.2">
      <c r="D151" s="50"/>
      <c r="E151" s="48"/>
      <c r="F151" s="49"/>
      <c r="G151" s="50"/>
      <c r="H151" s="49"/>
      <c r="I151" s="49"/>
      <c r="J151" s="48"/>
      <c r="K151" s="50"/>
    </row>
    <row r="152" spans="4:42" s="84" customFormat="1" x14ac:dyDescent="0.2">
      <c r="D152" s="51" t="s">
        <v>210</v>
      </c>
      <c r="E152" s="48"/>
      <c r="F152" s="49"/>
      <c r="G152" s="50"/>
      <c r="H152" s="49"/>
      <c r="I152" s="49"/>
      <c r="J152" s="48"/>
      <c r="K152" s="51" t="s">
        <v>210</v>
      </c>
    </row>
    <row r="153" spans="4:42" s="84" customFormat="1" x14ac:dyDescent="0.2">
      <c r="D153" s="52"/>
      <c r="E153" s="53"/>
      <c r="F153" s="44"/>
      <c r="G153" s="54"/>
      <c r="H153" s="44"/>
      <c r="I153" s="44"/>
      <c r="J153" s="53"/>
      <c r="K153" s="52"/>
    </row>
    <row r="154" spans="4:42" s="84" customFormat="1" x14ac:dyDescent="0.2">
      <c r="D154" s="56"/>
      <c r="E154" s="53"/>
      <c r="F154" s="44"/>
      <c r="G154" s="54"/>
      <c r="H154" s="44"/>
      <c r="I154" s="44"/>
      <c r="J154" s="53"/>
      <c r="K154" s="56"/>
    </row>
    <row r="155" spans="4:42" s="84" customFormat="1" ht="2.4500000000000002" customHeight="1" x14ac:dyDescent="0.2">
      <c r="D155" s="85"/>
      <c r="E155" s="87"/>
      <c r="F155" s="88"/>
      <c r="G155" s="88"/>
      <c r="H155" s="88"/>
      <c r="I155" s="88"/>
      <c r="J155" s="87"/>
      <c r="K155" s="86"/>
    </row>
    <row r="156" spans="4:42" s="145" customFormat="1" ht="12" customHeight="1" x14ac:dyDescent="0.2">
      <c r="D156" s="98"/>
      <c r="E156" s="136"/>
      <c r="F156" s="135" t="s">
        <v>39</v>
      </c>
      <c r="G156" s="125" t="s">
        <v>82</v>
      </c>
      <c r="H156" s="125"/>
      <c r="I156" s="96"/>
      <c r="J156" s="136"/>
      <c r="K156" s="98">
        <v>2061</v>
      </c>
    </row>
    <row r="157" spans="4:42" s="45" customFormat="1" ht="12" customHeight="1" x14ac:dyDescent="0.2">
      <c r="D157" s="64"/>
      <c r="E157" s="68"/>
      <c r="F157" s="146"/>
      <c r="G157" s="147" t="s">
        <v>83</v>
      </c>
      <c r="H157" s="147"/>
      <c r="I157" s="62"/>
      <c r="J157" s="68"/>
      <c r="K157" s="64"/>
    </row>
    <row r="158" spans="4:42" s="99" customFormat="1" ht="12" customHeight="1" x14ac:dyDescent="0.2">
      <c r="D158" s="139"/>
      <c r="E158" s="92"/>
      <c r="F158" s="140"/>
      <c r="G158" s="140" t="s">
        <v>84</v>
      </c>
      <c r="H158" s="140"/>
      <c r="I158" s="141"/>
      <c r="J158" s="97"/>
      <c r="K158" s="139"/>
    </row>
    <row r="159" spans="4:42" s="84" customFormat="1" ht="12" customHeight="1" x14ac:dyDescent="0.2">
      <c r="D159" s="38">
        <v>268</v>
      </c>
      <c r="E159" s="61"/>
      <c r="F159" s="100" t="s">
        <v>122</v>
      </c>
      <c r="G159" s="100" t="s">
        <v>87</v>
      </c>
      <c r="H159" s="107"/>
      <c r="I159" s="108"/>
      <c r="J159" s="63"/>
      <c r="K159" s="38"/>
    </row>
    <row r="160" spans="4:42" s="45" customFormat="1" ht="12" customHeight="1" x14ac:dyDescent="0.2">
      <c r="D160" s="38">
        <v>460</v>
      </c>
      <c r="E160" s="68"/>
      <c r="F160" s="100" t="s">
        <v>123</v>
      </c>
      <c r="G160" s="100"/>
      <c r="H160" s="100" t="s">
        <v>40</v>
      </c>
      <c r="I160" s="62"/>
      <c r="J160" s="68"/>
      <c r="K160" s="64"/>
    </row>
    <row r="161" spans="4:42" s="45" customFormat="1" ht="12" customHeight="1" x14ac:dyDescent="0.2">
      <c r="D161" s="38">
        <v>-636</v>
      </c>
      <c r="E161" s="68"/>
      <c r="F161" s="127" t="s">
        <v>94</v>
      </c>
      <c r="G161" s="127" t="s">
        <v>12</v>
      </c>
      <c r="H161" s="127"/>
      <c r="I161" s="62"/>
      <c r="J161" s="68"/>
      <c r="K161" s="64"/>
    </row>
    <row r="162" spans="4:42" s="45" customFormat="1" ht="12" customHeight="1" x14ac:dyDescent="0.2">
      <c r="D162" s="38">
        <v>-192</v>
      </c>
      <c r="E162" s="68"/>
      <c r="F162" s="127" t="s">
        <v>146</v>
      </c>
      <c r="G162" s="127"/>
      <c r="H162" s="122" t="s">
        <v>147</v>
      </c>
      <c r="I162" s="62"/>
      <c r="J162" s="68"/>
      <c r="K162" s="64"/>
    </row>
    <row r="163" spans="4:42" s="45" customFormat="1" ht="12" customHeight="1" x14ac:dyDescent="0.2">
      <c r="D163" s="38"/>
      <c r="E163" s="68"/>
      <c r="F163" s="127"/>
      <c r="G163" s="127"/>
      <c r="H163" s="122" t="s">
        <v>148</v>
      </c>
      <c r="I163" s="62"/>
      <c r="J163" s="68"/>
      <c r="K163" s="64"/>
    </row>
    <row r="164" spans="4:42" s="55" customFormat="1" ht="12" customHeight="1" x14ac:dyDescent="0.2">
      <c r="D164" s="64">
        <v>144</v>
      </c>
      <c r="E164" s="68"/>
      <c r="F164" s="127" t="s">
        <v>124</v>
      </c>
      <c r="G164" s="127" t="s">
        <v>85</v>
      </c>
      <c r="H164" s="127"/>
      <c r="I164" s="62"/>
      <c r="J164" s="68"/>
      <c r="K164" s="64"/>
    </row>
    <row r="165" spans="4:42" s="55" customFormat="1" ht="12" customHeight="1" x14ac:dyDescent="0.2">
      <c r="D165" s="64"/>
      <c r="E165" s="68"/>
      <c r="F165" s="129"/>
      <c r="G165" s="107" t="s">
        <v>125</v>
      </c>
      <c r="H165" s="107"/>
      <c r="I165" s="62"/>
      <c r="J165" s="68"/>
      <c r="K165" s="64"/>
    </row>
    <row r="166" spans="4:42" s="76" customFormat="1" ht="12" customHeight="1" x14ac:dyDescent="0.2">
      <c r="D166" s="74">
        <v>2285</v>
      </c>
      <c r="E166" s="111"/>
      <c r="F166" s="130" t="s">
        <v>41</v>
      </c>
      <c r="G166" s="130" t="s">
        <v>140</v>
      </c>
      <c r="H166" s="130"/>
      <c r="I166" s="72"/>
      <c r="J166" s="111"/>
      <c r="K166" s="74"/>
      <c r="L166" s="75"/>
      <c r="M166" s="75"/>
      <c r="N166" s="75"/>
      <c r="O166" s="75"/>
      <c r="P166" s="75"/>
      <c r="Q166" s="75"/>
      <c r="R166" s="75"/>
      <c r="S166" s="75"/>
      <c r="T166" s="75"/>
      <c r="U166" s="75"/>
      <c r="V166" s="75"/>
      <c r="W166" s="75"/>
      <c r="X166" s="75"/>
      <c r="Y166" s="75"/>
      <c r="Z166" s="75"/>
      <c r="AA166" s="75"/>
      <c r="AB166" s="75"/>
      <c r="AC166" s="75"/>
      <c r="AD166" s="75"/>
      <c r="AE166" s="75"/>
      <c r="AF166" s="75"/>
      <c r="AG166" s="75"/>
      <c r="AH166" s="75"/>
      <c r="AI166" s="75"/>
      <c r="AJ166" s="75"/>
      <c r="AK166" s="75"/>
      <c r="AL166" s="75"/>
      <c r="AM166" s="75"/>
      <c r="AN166" s="75"/>
      <c r="AO166" s="75"/>
      <c r="AP166" s="75"/>
    </row>
    <row r="167" spans="4:42" s="12" customFormat="1" ht="12" customHeight="1" thickBot="1" x14ac:dyDescent="0.25">
      <c r="D167" s="17"/>
      <c r="E167" s="17"/>
      <c r="F167" s="18"/>
      <c r="G167" s="18"/>
      <c r="H167" s="18"/>
      <c r="I167" s="17"/>
      <c r="J167" s="17"/>
      <c r="K167" s="17"/>
      <c r="L167" s="11"/>
      <c r="M167" s="11"/>
      <c r="N167" s="11"/>
      <c r="O167" s="11"/>
      <c r="P167" s="11"/>
      <c r="Q167" s="11"/>
      <c r="R167" s="11"/>
      <c r="S167" s="11"/>
      <c r="T167" s="11"/>
      <c r="U167" s="11"/>
      <c r="V167" s="11"/>
      <c r="W167" s="11"/>
      <c r="X167" s="11"/>
      <c r="Y167" s="11"/>
      <c r="Z167" s="11"/>
      <c r="AA167" s="11"/>
      <c r="AB167" s="11"/>
      <c r="AC167" s="11"/>
      <c r="AD167" s="11"/>
      <c r="AE167" s="11"/>
      <c r="AF167" s="11"/>
      <c r="AG167" s="11"/>
      <c r="AH167" s="11"/>
      <c r="AI167" s="11"/>
      <c r="AJ167" s="11"/>
      <c r="AK167" s="11"/>
      <c r="AL167" s="11"/>
      <c r="AM167" s="11"/>
      <c r="AN167" s="11"/>
      <c r="AO167" s="11"/>
      <c r="AP167" s="11"/>
    </row>
    <row r="168" spans="4:42" s="9" customFormat="1" ht="21.6" customHeight="1" x14ac:dyDescent="0.2">
      <c r="D168" s="4" t="s">
        <v>144</v>
      </c>
      <c r="E168" s="14"/>
      <c r="F168" s="14"/>
      <c r="G168" s="14"/>
      <c r="H168" s="14"/>
      <c r="I168" s="14"/>
      <c r="J168" s="14"/>
      <c r="K168" s="14"/>
      <c r="L168" s="10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  <c r="AA168" s="10"/>
      <c r="AB168" s="10"/>
      <c r="AC168" s="10"/>
      <c r="AD168" s="10"/>
      <c r="AE168" s="10"/>
      <c r="AF168" s="10"/>
      <c r="AG168" s="10"/>
      <c r="AH168" s="10"/>
      <c r="AI168" s="10"/>
      <c r="AJ168" s="10"/>
      <c r="AK168" s="10"/>
      <c r="AL168" s="10"/>
      <c r="AM168" s="10"/>
      <c r="AN168" s="10"/>
      <c r="AO168" s="10"/>
      <c r="AP168" s="10"/>
    </row>
    <row r="169" spans="4:42" s="9" customFormat="1" ht="3.75" customHeight="1" x14ac:dyDescent="0.25">
      <c r="D169" s="34"/>
      <c r="E169" s="7"/>
      <c r="F169" s="35"/>
      <c r="G169" s="8"/>
      <c r="H169" s="36"/>
      <c r="I169" s="36"/>
      <c r="J169" s="7"/>
      <c r="K169" s="34"/>
      <c r="L169" s="10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  <c r="AA169" s="10"/>
      <c r="AB169" s="10"/>
      <c r="AC169" s="10"/>
      <c r="AD169" s="10"/>
      <c r="AE169" s="10"/>
      <c r="AF169" s="10"/>
      <c r="AG169" s="10"/>
      <c r="AH169" s="10"/>
      <c r="AI169" s="10"/>
      <c r="AJ169" s="10"/>
      <c r="AK169" s="10"/>
      <c r="AL169" s="10"/>
      <c r="AM169" s="10"/>
      <c r="AN169" s="10"/>
      <c r="AO169" s="10"/>
      <c r="AP169" s="10"/>
    </row>
    <row r="170" spans="4:42" s="106" customFormat="1" ht="12" customHeight="1" x14ac:dyDescent="0.2">
      <c r="D170" s="39" t="s">
        <v>6</v>
      </c>
      <c r="E170" s="41"/>
      <c r="F170" s="42" t="s">
        <v>5</v>
      </c>
      <c r="G170" s="43"/>
      <c r="H170" s="44" t="s">
        <v>48</v>
      </c>
      <c r="I170" s="44"/>
      <c r="J170" s="41"/>
      <c r="K170" s="164" t="s">
        <v>238</v>
      </c>
      <c r="L170" s="84"/>
      <c r="M170" s="84"/>
      <c r="N170" s="84"/>
      <c r="O170" s="84"/>
      <c r="P170" s="84"/>
      <c r="Q170" s="84"/>
      <c r="R170" s="84"/>
      <c r="S170" s="84"/>
      <c r="T170" s="84"/>
      <c r="U170" s="84"/>
      <c r="V170" s="84"/>
      <c r="W170" s="84"/>
      <c r="X170" s="84"/>
      <c r="Y170" s="84"/>
      <c r="Z170" s="84"/>
      <c r="AA170" s="84"/>
      <c r="AB170" s="84"/>
      <c r="AC170" s="84"/>
      <c r="AD170" s="84"/>
      <c r="AE170" s="84"/>
      <c r="AF170" s="84"/>
      <c r="AG170" s="84"/>
      <c r="AH170" s="84"/>
      <c r="AI170" s="84"/>
      <c r="AJ170" s="84"/>
      <c r="AK170" s="84"/>
      <c r="AL170" s="84"/>
      <c r="AM170" s="84"/>
      <c r="AN170" s="84"/>
      <c r="AO170" s="84"/>
      <c r="AP170" s="84"/>
    </row>
    <row r="171" spans="4:42" s="45" customFormat="1" ht="2.25" customHeight="1" x14ac:dyDescent="0.2">
      <c r="D171" s="41"/>
      <c r="E171" s="41"/>
      <c r="F171" s="40"/>
      <c r="G171" s="41"/>
      <c r="H171" s="40"/>
      <c r="I171" s="40"/>
      <c r="J171" s="46"/>
      <c r="L171" s="46"/>
      <c r="M171" s="46"/>
      <c r="N171" s="46"/>
      <c r="O171" s="46"/>
      <c r="P171" s="46"/>
      <c r="Q171" s="46"/>
      <c r="R171" s="46"/>
      <c r="S171" s="46"/>
      <c r="T171" s="46"/>
      <c r="U171" s="46"/>
      <c r="V171" s="46"/>
      <c r="W171" s="46"/>
      <c r="X171" s="46"/>
      <c r="Y171" s="46"/>
      <c r="Z171" s="46"/>
      <c r="AA171" s="46"/>
      <c r="AB171" s="46"/>
      <c r="AC171" s="46"/>
      <c r="AD171" s="46"/>
      <c r="AE171" s="46"/>
      <c r="AF171" s="46"/>
      <c r="AG171" s="46"/>
      <c r="AH171" s="46"/>
      <c r="AI171" s="46"/>
      <c r="AJ171" s="46"/>
      <c r="AK171" s="46"/>
      <c r="AL171" s="46"/>
      <c r="AM171" s="46"/>
      <c r="AN171" s="46"/>
      <c r="AO171" s="46"/>
      <c r="AP171" s="46"/>
    </row>
    <row r="172" spans="4:42" s="45" customFormat="1" ht="12" customHeight="1" x14ac:dyDescent="0.2">
      <c r="D172" s="47"/>
      <c r="E172" s="48"/>
      <c r="F172" s="49"/>
      <c r="G172" s="50"/>
      <c r="H172" s="49" t="s">
        <v>49</v>
      </c>
      <c r="I172" s="49"/>
      <c r="J172" s="48"/>
      <c r="K172" s="47"/>
    </row>
    <row r="173" spans="4:42" s="84" customFormat="1" ht="1.5" customHeight="1" x14ac:dyDescent="0.2">
      <c r="D173" s="50"/>
      <c r="E173" s="48"/>
      <c r="F173" s="49"/>
      <c r="G173" s="50"/>
      <c r="H173" s="49"/>
      <c r="I173" s="49"/>
      <c r="J173" s="48"/>
      <c r="K173" s="50"/>
    </row>
    <row r="174" spans="4:42" s="84" customFormat="1" ht="12" customHeight="1" x14ac:dyDescent="0.2">
      <c r="D174" s="51" t="s">
        <v>210</v>
      </c>
      <c r="E174" s="48"/>
      <c r="F174" s="49"/>
      <c r="G174" s="50"/>
      <c r="H174" s="49"/>
      <c r="I174" s="49"/>
      <c r="J174" s="48"/>
      <c r="K174" s="51" t="s">
        <v>210</v>
      </c>
    </row>
    <row r="175" spans="4:42" s="84" customFormat="1" ht="12" customHeight="1" x14ac:dyDescent="0.2">
      <c r="D175" s="52"/>
      <c r="E175" s="53"/>
      <c r="F175" s="44"/>
      <c r="G175" s="54"/>
      <c r="H175" s="44"/>
      <c r="I175" s="44"/>
      <c r="J175" s="53"/>
      <c r="K175" s="52"/>
    </row>
    <row r="176" spans="4:42" s="84" customFormat="1" ht="16.5" customHeight="1" x14ac:dyDescent="0.2">
      <c r="D176" s="56"/>
      <c r="E176" s="53"/>
      <c r="F176" s="44"/>
      <c r="G176" s="54"/>
      <c r="H176" s="44"/>
      <c r="I176" s="44"/>
      <c r="J176" s="53"/>
      <c r="K176" s="56"/>
    </row>
    <row r="177" spans="4:42" s="84" customFormat="1" ht="3" customHeight="1" x14ac:dyDescent="0.2">
      <c r="D177" s="148"/>
      <c r="E177" s="149"/>
      <c r="F177" s="150"/>
      <c r="G177" s="150"/>
      <c r="H177" s="150"/>
      <c r="I177" s="150"/>
      <c r="J177" s="149"/>
      <c r="K177" s="148"/>
    </row>
    <row r="178" spans="4:42" s="84" customFormat="1" ht="13.5" x14ac:dyDescent="0.2">
      <c r="D178" s="38">
        <v>5372</v>
      </c>
      <c r="E178" s="68"/>
      <c r="F178" s="121" t="s">
        <v>141</v>
      </c>
      <c r="G178" s="62"/>
      <c r="H178" s="151" t="s">
        <v>230</v>
      </c>
      <c r="I178" s="152"/>
      <c r="J178" s="153"/>
      <c r="K178" s="38">
        <v>8181</v>
      </c>
    </row>
    <row r="179" spans="4:42" s="84" customFormat="1" x14ac:dyDescent="0.2">
      <c r="D179" s="38">
        <v>95</v>
      </c>
      <c r="E179" s="68"/>
      <c r="F179" s="121" t="s">
        <v>142</v>
      </c>
      <c r="G179" s="62"/>
      <c r="H179" s="151" t="s">
        <v>150</v>
      </c>
      <c r="I179" s="152"/>
      <c r="J179" s="68"/>
      <c r="K179" s="38">
        <v>136</v>
      </c>
    </row>
    <row r="180" spans="4:42" s="132" customFormat="1" x14ac:dyDescent="0.2">
      <c r="D180" s="74">
        <v>11564</v>
      </c>
      <c r="E180" s="154"/>
      <c r="F180" s="155" t="s">
        <v>143</v>
      </c>
      <c r="G180" s="156"/>
      <c r="H180" s="157" t="s">
        <v>151</v>
      </c>
      <c r="I180" s="158"/>
      <c r="J180" s="154"/>
      <c r="K180" s="159"/>
    </row>
    <row r="181" spans="4:42" s="132" customFormat="1" ht="21" customHeight="1" x14ac:dyDescent="0.2">
      <c r="D181" s="76"/>
      <c r="E181" s="76"/>
      <c r="F181" s="160"/>
      <c r="G181" s="161"/>
      <c r="H181" s="162"/>
      <c r="I181" s="163"/>
      <c r="J181" s="76"/>
      <c r="K181" s="76"/>
    </row>
    <row r="182" spans="4:42" s="84" customFormat="1" ht="12" customHeight="1" x14ac:dyDescent="0.2">
      <c r="D182" s="37" t="s">
        <v>145</v>
      </c>
      <c r="E182" s="45"/>
      <c r="F182" s="45"/>
      <c r="G182" s="45"/>
      <c r="H182" s="45"/>
      <c r="I182" s="45"/>
      <c r="J182" s="45"/>
      <c r="K182" s="45"/>
    </row>
    <row r="183" spans="4:42" s="84" customFormat="1" ht="12" customHeight="1" x14ac:dyDescent="0.2">
      <c r="D183" s="37" t="s">
        <v>149</v>
      </c>
      <c r="E183" s="45"/>
      <c r="F183" s="45"/>
      <c r="G183" s="45"/>
      <c r="H183" s="45"/>
      <c r="I183" s="45"/>
      <c r="J183" s="45"/>
      <c r="K183" s="45"/>
    </row>
    <row r="184" spans="4:42" s="84" customFormat="1" ht="12" customHeight="1" x14ac:dyDescent="0.2">
      <c r="D184" s="37"/>
      <c r="E184" s="45"/>
      <c r="F184" s="45"/>
      <c r="G184" s="45"/>
      <c r="H184" s="45"/>
      <c r="I184" s="45"/>
      <c r="J184" s="45"/>
      <c r="K184" s="45"/>
    </row>
    <row r="185" spans="4:42" s="106" customFormat="1" ht="12" customHeight="1" x14ac:dyDescent="0.2">
      <c r="D185" s="37" t="s">
        <v>227</v>
      </c>
      <c r="E185" s="45"/>
      <c r="F185" s="45"/>
      <c r="G185" s="45"/>
      <c r="H185" s="45"/>
      <c r="I185" s="45"/>
      <c r="J185" s="45"/>
      <c r="K185" s="45"/>
      <c r="L185" s="84"/>
      <c r="M185" s="84"/>
      <c r="N185" s="84"/>
      <c r="O185" s="84"/>
      <c r="P185" s="84"/>
      <c r="Q185" s="84"/>
      <c r="R185" s="84"/>
      <c r="S185" s="84"/>
      <c r="T185" s="84"/>
      <c r="U185" s="84"/>
      <c r="V185" s="84"/>
      <c r="W185" s="84"/>
      <c r="X185" s="84"/>
      <c r="Y185" s="84"/>
      <c r="Z185" s="84"/>
      <c r="AA185" s="84"/>
      <c r="AB185" s="84"/>
      <c r="AC185" s="84"/>
      <c r="AD185" s="84"/>
      <c r="AE185" s="84"/>
      <c r="AF185" s="84"/>
      <c r="AG185" s="84"/>
      <c r="AH185" s="84"/>
      <c r="AI185" s="84"/>
      <c r="AJ185" s="84"/>
      <c r="AK185" s="84"/>
      <c r="AL185" s="84"/>
      <c r="AM185" s="84"/>
      <c r="AN185" s="84"/>
      <c r="AO185" s="84"/>
      <c r="AP185" s="84"/>
    </row>
    <row r="186" spans="4:42" s="45" customFormat="1" ht="12" customHeight="1" x14ac:dyDescent="0.2">
      <c r="D186" s="37" t="s">
        <v>228</v>
      </c>
    </row>
    <row r="187" spans="4:42" s="9" customFormat="1" ht="12" customHeight="1" x14ac:dyDescent="0.2">
      <c r="D187" s="19"/>
      <c r="E187" s="3"/>
      <c r="F187" s="3"/>
      <c r="G187" s="3"/>
      <c r="H187" s="3"/>
      <c r="I187" s="3"/>
      <c r="J187" s="3"/>
      <c r="K187" s="3"/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  <c r="AA187" s="10"/>
      <c r="AB187" s="10"/>
      <c r="AC187" s="10"/>
      <c r="AD187" s="10"/>
      <c r="AE187" s="10"/>
      <c r="AF187" s="10"/>
      <c r="AG187" s="10"/>
      <c r="AH187" s="10"/>
      <c r="AI187" s="10"/>
      <c r="AJ187" s="10"/>
      <c r="AK187" s="10"/>
      <c r="AL187" s="10"/>
      <c r="AM187" s="10"/>
      <c r="AN187" s="10"/>
      <c r="AO187" s="10"/>
      <c r="AP187" s="10"/>
    </row>
    <row r="188" spans="4:42" ht="12" customHeight="1" x14ac:dyDescent="0.2">
      <c r="D188" s="19"/>
    </row>
    <row r="189" spans="4:42" ht="12" customHeight="1" x14ac:dyDescent="0.2">
      <c r="D189" s="19"/>
    </row>
  </sheetData>
  <mergeCells count="1">
    <mergeCell ref="D126:K126"/>
  </mergeCells>
  <conditionalFormatting sqref="D143">
    <cfRule type="cellIs" dxfId="74" priority="155" stopIfTrue="1" operator="notEqual">
      <formula>$K$136+$K$137+$K$140</formula>
    </cfRule>
  </conditionalFormatting>
  <conditionalFormatting sqref="D38">
    <cfRule type="cellIs" dxfId="73" priority="141" operator="notEqual">
      <formula>D39+D40</formula>
    </cfRule>
  </conditionalFormatting>
  <conditionalFormatting sqref="D159">
    <cfRule type="cellIs" dxfId="72" priority="110" operator="notEqual">
      <formula>D160+D162</formula>
    </cfRule>
  </conditionalFormatting>
  <conditionalFormatting sqref="D86">
    <cfRule type="cellIs" dxfId="71" priority="98" stopIfTrue="1" operator="notEqual">
      <formula>D88+D89</formula>
    </cfRule>
  </conditionalFormatting>
  <conditionalFormatting sqref="D90">
    <cfRule type="cellIs" dxfId="70" priority="97" stopIfTrue="1" operator="notEqual">
      <formula>D91+D93+D95+D97+D99</formula>
    </cfRule>
  </conditionalFormatting>
  <conditionalFormatting sqref="D103">
    <cfRule type="cellIs" dxfId="69" priority="93" stopIfTrue="1" operator="notEqual">
      <formula>D104+D105+D106</formula>
    </cfRule>
  </conditionalFormatting>
  <conditionalFormatting sqref="D59">
    <cfRule type="cellIs" dxfId="68" priority="4708" stopIfTrue="1" operator="notEqual">
      <formula>D60+D61+D62+D64+D71</formula>
    </cfRule>
  </conditionalFormatting>
  <conditionalFormatting sqref="D23">
    <cfRule type="cellIs" dxfId="67" priority="5825" stopIfTrue="1" operator="notEqual">
      <formula>K18-D22</formula>
    </cfRule>
  </conditionalFormatting>
  <conditionalFormatting sqref="K18">
    <cfRule type="cellIs" dxfId="66" priority="5827" stopIfTrue="1" operator="notEqual">
      <formula>$K$19+#REF!+$K$20</formula>
    </cfRule>
  </conditionalFormatting>
  <conditionalFormatting sqref="D46">
    <cfRule type="cellIs" dxfId="65" priority="5920" operator="notEqual">
      <formula>D45-D24</formula>
    </cfRule>
  </conditionalFormatting>
  <conditionalFormatting sqref="D73">
    <cfRule type="cellIs" dxfId="64" priority="5929" stopIfTrue="1" operator="notEqual">
      <formula>D72-D24</formula>
    </cfRule>
  </conditionalFormatting>
  <conditionalFormatting sqref="D101">
    <cfRule type="cellIs" dxfId="63" priority="6014" stopIfTrue="1" operator="notEqual">
      <formula>#REF!+#REF!</formula>
    </cfRule>
  </conditionalFormatting>
  <conditionalFormatting sqref="D124">
    <cfRule type="cellIs" dxfId="62" priority="6020" operator="notEqual">
      <formula>D123-D24</formula>
    </cfRule>
  </conditionalFormatting>
  <conditionalFormatting sqref="D108">
    <cfRule type="cellIs" dxfId="61" priority="6022" stopIfTrue="1" operator="notEqual">
      <formula>D107-D24</formula>
    </cfRule>
  </conditionalFormatting>
  <conditionalFormatting sqref="D166">
    <cfRule type="cellIs" dxfId="60" priority="6276" stopIfTrue="1" operator="notEqual">
      <formula>$K$156-$D$159-$D$161-$D$164</formula>
    </cfRule>
  </conditionalFormatting>
  <conditionalFormatting sqref="D123">
    <cfRule type="cellIs" dxfId="59" priority="6277" operator="notEqual">
      <formula>$K$119-$D$121</formula>
    </cfRule>
  </conditionalFormatting>
  <conditionalFormatting sqref="D72">
    <cfRule type="cellIs" dxfId="58" priority="6278" stopIfTrue="1" operator="notEqual">
      <formula>$K$57+$K$59-$D$59</formula>
    </cfRule>
  </conditionalFormatting>
  <conditionalFormatting sqref="D107">
    <cfRule type="cellIs" dxfId="57" priority="6279" stopIfTrue="1" operator="notEqual">
      <formula>$K$84-$D$86+$K$90-$D$101+$K$103-$D$103</formula>
    </cfRule>
  </conditionalFormatting>
  <conditionalFormatting sqref="D25">
    <cfRule type="cellIs" dxfId="56" priority="6280" stopIfTrue="1" operator="notEqual">
      <formula>K18-D22-D24</formula>
    </cfRule>
  </conditionalFormatting>
  <conditionalFormatting sqref="D45">
    <cfRule type="cellIs" dxfId="55" priority="6281" stopIfTrue="1" operator="notEqual">
      <formula>K36-D38-D42-D44</formula>
    </cfRule>
  </conditionalFormatting>
  <conditionalFormatting sqref="K137 K140">
    <cfRule type="cellIs" dxfId="54" priority="3" operator="notEqual">
      <formula>K138+K139</formula>
    </cfRule>
  </conditionalFormatting>
  <conditionalFormatting sqref="K86">
    <cfRule type="cellIs" dxfId="53" priority="2" stopIfTrue="1" operator="notEqual">
      <formula>K88+K89</formula>
    </cfRule>
  </conditionalFormatting>
  <conditionalFormatting sqref="K90">
    <cfRule type="cellIs" dxfId="52" priority="1" stopIfTrue="1" operator="notEqual">
      <formula>$K$91+$K$93+$K$95+$K$97+$K$99</formula>
    </cfRule>
  </conditionalFormatting>
  <conditionalFormatting sqref="K59">
    <cfRule type="cellIs" dxfId="51" priority="4" stopIfTrue="1" operator="notEqual">
      <formula>K60+K61+K62+K64+K71</formula>
    </cfRule>
  </conditionalFormatting>
  <conditionalFormatting sqref="K101">
    <cfRule type="cellIs" dxfId="50" priority="5" stopIfTrue="1" operator="notEqual">
      <formula>#REF!+#REF!</formula>
    </cfRule>
  </conditionalFormatting>
  <hyperlinks>
    <hyperlink ref="K6" location="'Lista Tablas'!A1" display="'Lista Tablas'!A1"/>
  </hyperlinks>
  <pageMargins left="0.39370078740157483" right="0.11811023622047245" top="0.23622047244094491" bottom="0.39370078740157483" header="0" footer="0.19685039370078741"/>
  <pageSetup paperSize="9" scale="93" orientation="landscape" r:id="rId1"/>
  <headerFooter alignWithMargins="0">
    <oddFooter>&amp;R&amp;9INE - &amp;D</oddFooter>
  </headerFooter>
  <rowBreaks count="4" manualBreakCount="4">
    <brk id="25" min="3" max="30" man="1"/>
    <brk id="46" min="3" max="30" man="1"/>
    <brk id="73" min="3" max="30" man="1"/>
    <brk id="145" min="3" max="30" man="1"/>
  </row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R189"/>
  <sheetViews>
    <sheetView showGridLines="0" showRowColHeaders="0" zoomScaleNormal="100" workbookViewId="0">
      <pane ySplit="5" topLeftCell="A6" activePane="bottomLeft" state="frozen"/>
      <selection activeCell="C1" sqref="C1"/>
      <selection pane="bottomLeft" activeCell="C1" sqref="C1"/>
    </sheetView>
  </sheetViews>
  <sheetFormatPr baseColWidth="10" defaultColWidth="11.42578125" defaultRowHeight="12" customHeight="1" x14ac:dyDescent="0.2"/>
  <cols>
    <col min="1" max="1" width="0" style="3" hidden="1" customWidth="1"/>
    <col min="2" max="2" width="2.5703125" style="3" hidden="1" customWidth="1"/>
    <col min="3" max="3" width="4.28515625" style="3" customWidth="1"/>
    <col min="4" max="4" width="10.85546875" style="3" customWidth="1"/>
    <col min="5" max="5" width="0.5703125" style="3" customWidth="1"/>
    <col min="6" max="6" width="9.7109375" style="3" bestFit="1" customWidth="1"/>
    <col min="7" max="7" width="0.5703125" style="3" customWidth="1"/>
    <col min="8" max="8" width="3.5703125" style="3" customWidth="1"/>
    <col min="9" max="9" width="33.7109375" style="3" customWidth="1"/>
    <col min="10" max="10" width="0.5703125" style="3" customWidth="1"/>
    <col min="11" max="11" width="10.85546875" style="3" customWidth="1"/>
    <col min="12" max="16384" width="11.42578125" style="3"/>
  </cols>
  <sheetData>
    <row r="2" spans="4:44" ht="25.15" customHeight="1" x14ac:dyDescent="0.3">
      <c r="D2" s="21" t="s">
        <v>219</v>
      </c>
      <c r="E2" s="24"/>
      <c r="F2" s="24"/>
      <c r="G2" s="24"/>
      <c r="H2" s="24"/>
      <c r="I2" s="24"/>
      <c r="J2" s="24"/>
      <c r="K2" s="24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</row>
    <row r="3" spans="4:44" ht="20.85" customHeight="1" x14ac:dyDescent="0.3">
      <c r="D3" s="25" t="s">
        <v>229</v>
      </c>
      <c r="E3" s="24"/>
      <c r="F3" s="24"/>
      <c r="G3" s="24"/>
      <c r="H3" s="24"/>
      <c r="I3" s="24"/>
      <c r="J3" s="24"/>
      <c r="K3" s="24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</row>
    <row r="4" spans="4:44" ht="18.2" customHeight="1" x14ac:dyDescent="0.2">
      <c r="D4" s="26" t="s">
        <v>232</v>
      </c>
      <c r="E4" s="24"/>
      <c r="F4" s="24"/>
      <c r="G4" s="24"/>
      <c r="H4" s="24"/>
      <c r="I4" s="24"/>
      <c r="J4" s="24"/>
      <c r="K4" s="24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</row>
    <row r="5" spans="4:44" ht="15.6" customHeight="1" x14ac:dyDescent="0.2">
      <c r="D5" s="27" t="s">
        <v>89</v>
      </c>
      <c r="E5" s="24"/>
      <c r="F5" s="24"/>
      <c r="G5" s="24"/>
      <c r="H5" s="24"/>
      <c r="I5" s="24"/>
      <c r="J5" s="24"/>
      <c r="K5" s="28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</row>
    <row r="6" spans="4:44" ht="12.75" x14ac:dyDescent="0.2">
      <c r="D6" s="28"/>
      <c r="E6" s="28"/>
      <c r="F6" s="28"/>
      <c r="G6" s="28"/>
      <c r="H6" s="28"/>
      <c r="I6" s="28"/>
      <c r="J6" s="28"/>
      <c r="K6" s="33" t="s">
        <v>135</v>
      </c>
    </row>
    <row r="7" spans="4:44" ht="17.649999999999999" customHeight="1" x14ac:dyDescent="0.2">
      <c r="D7" s="4" t="s">
        <v>4</v>
      </c>
      <c r="E7" s="5"/>
      <c r="F7" s="5"/>
      <c r="G7" s="5"/>
      <c r="H7" s="5"/>
      <c r="I7" s="5"/>
      <c r="J7" s="5"/>
      <c r="K7" s="5"/>
    </row>
    <row r="8" spans="4:44" ht="17.649999999999999" customHeight="1" x14ac:dyDescent="0.2">
      <c r="D8" s="5" t="s">
        <v>220</v>
      </c>
      <c r="E8" s="6"/>
      <c r="F8" s="6"/>
      <c r="G8" s="6"/>
      <c r="H8" s="6"/>
      <c r="I8" s="6"/>
      <c r="J8" s="6"/>
      <c r="K8" s="6"/>
    </row>
    <row r="9" spans="4:44" s="2" customFormat="1" ht="3.75" customHeight="1" x14ac:dyDescent="0.25">
      <c r="D9" s="34"/>
      <c r="E9" s="7"/>
      <c r="F9" s="35"/>
      <c r="G9" s="8"/>
      <c r="H9" s="36"/>
      <c r="I9" s="36"/>
      <c r="J9" s="7"/>
      <c r="K9" s="34"/>
    </row>
    <row r="10" spans="4:44" s="45" customFormat="1" ht="12.6" customHeight="1" x14ac:dyDescent="0.2">
      <c r="D10" s="39" t="s">
        <v>6</v>
      </c>
      <c r="E10" s="41"/>
      <c r="F10" s="42" t="s">
        <v>5</v>
      </c>
      <c r="G10" s="43"/>
      <c r="H10" s="44" t="s">
        <v>48</v>
      </c>
      <c r="I10" s="44"/>
      <c r="J10" s="41"/>
      <c r="K10" s="39" t="s">
        <v>238</v>
      </c>
    </row>
    <row r="11" spans="4:44" s="45" customFormat="1" ht="2.4500000000000002" customHeight="1" x14ac:dyDescent="0.2">
      <c r="D11" s="41"/>
      <c r="E11" s="41"/>
      <c r="F11" s="40"/>
      <c r="G11" s="41"/>
      <c r="H11" s="40"/>
      <c r="I11" s="40"/>
      <c r="J11" s="46"/>
    </row>
    <row r="12" spans="4:44" s="45" customFormat="1" x14ac:dyDescent="0.2">
      <c r="D12" s="47"/>
      <c r="E12" s="48"/>
      <c r="F12" s="49"/>
      <c r="G12" s="50"/>
      <c r="H12" s="49" t="s">
        <v>49</v>
      </c>
      <c r="I12" s="49"/>
      <c r="J12" s="48"/>
      <c r="K12" s="47"/>
    </row>
    <row r="13" spans="4:44" s="46" customFormat="1" ht="2.4500000000000002" customHeight="1" x14ac:dyDescent="0.2">
      <c r="D13" s="50"/>
      <c r="E13" s="48"/>
      <c r="F13" s="49"/>
      <c r="G13" s="50"/>
      <c r="H13" s="49"/>
      <c r="I13" s="49"/>
      <c r="J13" s="48"/>
      <c r="K13" s="50"/>
    </row>
    <row r="14" spans="4:44" s="46" customFormat="1" x14ac:dyDescent="0.2">
      <c r="D14" s="51" t="s">
        <v>210</v>
      </c>
      <c r="E14" s="48"/>
      <c r="F14" s="49"/>
      <c r="G14" s="50"/>
      <c r="H14" s="49"/>
      <c r="I14" s="49"/>
      <c r="J14" s="48"/>
      <c r="K14" s="51" t="s">
        <v>210</v>
      </c>
    </row>
    <row r="15" spans="4:44" s="55" customFormat="1" x14ac:dyDescent="0.2">
      <c r="D15" s="52"/>
      <c r="E15" s="53"/>
      <c r="F15" s="44"/>
      <c r="G15" s="54"/>
      <c r="H15" s="44"/>
      <c r="I15" s="44"/>
      <c r="J15" s="53"/>
      <c r="K15" s="52"/>
    </row>
    <row r="16" spans="4:44" s="55" customFormat="1" x14ac:dyDescent="0.2">
      <c r="D16" s="56"/>
      <c r="E16" s="53"/>
      <c r="F16" s="44"/>
      <c r="G16" s="54"/>
      <c r="H16" s="44"/>
      <c r="I16" s="44"/>
      <c r="J16" s="53"/>
      <c r="K16" s="56"/>
    </row>
    <row r="17" spans="4:42" s="46" customFormat="1" ht="2.4500000000000002" customHeight="1" x14ac:dyDescent="0.2">
      <c r="D17" s="57"/>
      <c r="E17" s="59"/>
      <c r="J17" s="59"/>
      <c r="K17" s="58"/>
    </row>
    <row r="18" spans="4:42" s="45" customFormat="1" ht="12" customHeight="1" x14ac:dyDescent="0.2">
      <c r="D18" s="60"/>
      <c r="E18" s="61" t="s">
        <v>7</v>
      </c>
      <c r="F18" s="62" t="s">
        <v>8</v>
      </c>
      <c r="G18" s="62" t="s">
        <v>9</v>
      </c>
      <c r="H18" s="62"/>
      <c r="I18" s="62"/>
      <c r="J18" s="63"/>
      <c r="K18" s="64">
        <v>12014</v>
      </c>
      <c r="L18" s="46"/>
      <c r="M18" s="46"/>
      <c r="N18" s="46"/>
      <c r="O18" s="46"/>
      <c r="P18" s="46"/>
      <c r="Q18" s="46"/>
      <c r="R18" s="46"/>
      <c r="S18" s="46"/>
      <c r="T18" s="46"/>
      <c r="U18" s="46"/>
      <c r="V18" s="46"/>
      <c r="W18" s="46"/>
      <c r="X18" s="46"/>
      <c r="Y18" s="46"/>
      <c r="Z18" s="46"/>
      <c r="AA18" s="46"/>
      <c r="AB18" s="46"/>
      <c r="AC18" s="46"/>
      <c r="AD18" s="46"/>
      <c r="AE18" s="46"/>
      <c r="AF18" s="46"/>
      <c r="AG18" s="46"/>
      <c r="AH18" s="46"/>
      <c r="AI18" s="46"/>
      <c r="AJ18" s="46"/>
      <c r="AK18" s="46"/>
      <c r="AL18" s="46"/>
      <c r="AM18" s="46"/>
      <c r="AN18" s="46"/>
      <c r="AO18" s="46"/>
      <c r="AP18" s="46"/>
    </row>
    <row r="19" spans="4:42" s="45" customFormat="1" ht="12" customHeight="1" x14ac:dyDescent="0.2">
      <c r="D19" s="60"/>
      <c r="E19" s="61"/>
      <c r="F19" s="65" t="s">
        <v>42</v>
      </c>
      <c r="G19" s="65"/>
      <c r="H19" s="65" t="s">
        <v>43</v>
      </c>
      <c r="I19" s="65"/>
      <c r="J19" s="63"/>
      <c r="K19" s="38">
        <v>11996</v>
      </c>
      <c r="L19" s="46"/>
      <c r="M19" s="46"/>
      <c r="N19" s="46"/>
      <c r="O19" s="46"/>
      <c r="P19" s="46"/>
      <c r="Q19" s="46"/>
      <c r="R19" s="46"/>
      <c r="S19" s="46"/>
      <c r="T19" s="46"/>
      <c r="U19" s="46"/>
      <c r="V19" s="46"/>
      <c r="W19" s="46"/>
      <c r="X19" s="46"/>
      <c r="Y19" s="46"/>
      <c r="Z19" s="46"/>
      <c r="AA19" s="46"/>
      <c r="AB19" s="46"/>
      <c r="AC19" s="46"/>
      <c r="AD19" s="46"/>
      <c r="AE19" s="46"/>
      <c r="AF19" s="46"/>
      <c r="AG19" s="46"/>
      <c r="AH19" s="46"/>
      <c r="AI19" s="46"/>
      <c r="AJ19" s="46"/>
      <c r="AK19" s="46"/>
      <c r="AL19" s="46"/>
      <c r="AM19" s="46"/>
      <c r="AN19" s="46"/>
      <c r="AO19" s="46"/>
      <c r="AP19" s="46"/>
    </row>
    <row r="20" spans="4:42" s="69" customFormat="1" ht="12" customHeight="1" x14ac:dyDescent="0.2">
      <c r="D20" s="66"/>
      <c r="E20" s="67" t="s">
        <v>7</v>
      </c>
      <c r="F20" s="65" t="s">
        <v>44</v>
      </c>
      <c r="G20" s="65"/>
      <c r="H20" s="65" t="s">
        <v>45</v>
      </c>
      <c r="I20" s="65"/>
      <c r="J20" s="68"/>
      <c r="K20" s="38">
        <v>18</v>
      </c>
    </row>
    <row r="21" spans="4:42" s="69" customFormat="1" ht="12" customHeight="1" x14ac:dyDescent="0.2">
      <c r="D21" s="66"/>
      <c r="E21" s="67"/>
      <c r="F21" s="65" t="s">
        <v>46</v>
      </c>
      <c r="G21" s="65"/>
      <c r="H21" s="65" t="s">
        <v>47</v>
      </c>
      <c r="I21" s="65"/>
      <c r="J21" s="68"/>
      <c r="K21" s="64"/>
    </row>
    <row r="22" spans="4:42" s="45" customFormat="1" ht="12" customHeight="1" x14ac:dyDescent="0.2">
      <c r="D22" s="64">
        <v>7076</v>
      </c>
      <c r="E22" s="61"/>
      <c r="F22" s="62" t="s">
        <v>10</v>
      </c>
      <c r="G22" s="62" t="s">
        <v>11</v>
      </c>
      <c r="H22" s="62"/>
      <c r="I22" s="62"/>
      <c r="J22" s="63"/>
      <c r="K22" s="64"/>
      <c r="L22" s="46"/>
      <c r="M22" s="46"/>
      <c r="N22" s="46"/>
      <c r="O22" s="46"/>
      <c r="P22" s="46"/>
      <c r="Q22" s="46"/>
      <c r="R22" s="46"/>
      <c r="S22" s="46"/>
      <c r="T22" s="46"/>
      <c r="U22" s="46"/>
      <c r="V22" s="46"/>
      <c r="W22" s="46"/>
      <c r="X22" s="46"/>
      <c r="Y22" s="46"/>
      <c r="Z22" s="46"/>
      <c r="AA22" s="46"/>
      <c r="AB22" s="46"/>
      <c r="AC22" s="46"/>
      <c r="AD22" s="46"/>
      <c r="AE22" s="46"/>
      <c r="AF22" s="46"/>
      <c r="AG22" s="46"/>
      <c r="AH22" s="46"/>
      <c r="AI22" s="46"/>
      <c r="AJ22" s="46"/>
      <c r="AK22" s="46"/>
      <c r="AL22" s="46"/>
      <c r="AM22" s="46"/>
      <c r="AN22" s="46"/>
      <c r="AO22" s="46"/>
      <c r="AP22" s="46"/>
    </row>
    <row r="23" spans="4:42" s="76" customFormat="1" ht="12" customHeight="1" x14ac:dyDescent="0.2">
      <c r="D23" s="70">
        <v>4938</v>
      </c>
      <c r="E23" s="71"/>
      <c r="F23" s="72" t="s">
        <v>213</v>
      </c>
      <c r="G23" s="72" t="s">
        <v>211</v>
      </c>
      <c r="H23" s="72"/>
      <c r="I23" s="72"/>
      <c r="J23" s="73"/>
      <c r="K23" s="74"/>
      <c r="L23" s="75"/>
      <c r="M23" s="75"/>
      <c r="N23" s="75"/>
      <c r="O23" s="75"/>
      <c r="P23" s="75"/>
      <c r="Q23" s="75"/>
      <c r="R23" s="75"/>
      <c r="S23" s="75"/>
      <c r="T23" s="75"/>
      <c r="U23" s="75"/>
      <c r="V23" s="75"/>
      <c r="W23" s="75"/>
      <c r="X23" s="75"/>
      <c r="Y23" s="75"/>
      <c r="Z23" s="75"/>
      <c r="AA23" s="75"/>
      <c r="AB23" s="75"/>
      <c r="AC23" s="75"/>
      <c r="AD23" s="75"/>
      <c r="AE23" s="75"/>
      <c r="AF23" s="75"/>
      <c r="AG23" s="75"/>
      <c r="AH23" s="75"/>
      <c r="AI23" s="75"/>
      <c r="AJ23" s="75"/>
      <c r="AK23" s="75"/>
      <c r="AL23" s="75"/>
      <c r="AM23" s="75"/>
      <c r="AN23" s="75"/>
      <c r="AO23" s="75"/>
      <c r="AP23" s="75"/>
    </row>
    <row r="24" spans="4:42" s="45" customFormat="1" ht="12" customHeight="1" x14ac:dyDescent="0.2">
      <c r="D24" s="60">
        <v>648</v>
      </c>
      <c r="E24" s="61" t="s">
        <v>7</v>
      </c>
      <c r="F24" s="62" t="s">
        <v>94</v>
      </c>
      <c r="G24" s="62" t="s">
        <v>12</v>
      </c>
      <c r="H24" s="62"/>
      <c r="I24" s="62"/>
      <c r="J24" s="63"/>
      <c r="K24" s="64"/>
      <c r="L24" s="46"/>
      <c r="M24" s="46"/>
      <c r="N24" s="46"/>
      <c r="O24" s="46"/>
      <c r="P24" s="46"/>
      <c r="Q24" s="46"/>
      <c r="R24" s="46"/>
      <c r="S24" s="46"/>
      <c r="T24" s="46"/>
      <c r="U24" s="46"/>
      <c r="V24" s="46"/>
      <c r="W24" s="46"/>
      <c r="X24" s="46"/>
      <c r="Y24" s="46"/>
      <c r="Z24" s="46"/>
      <c r="AA24" s="46"/>
      <c r="AB24" s="46"/>
      <c r="AC24" s="46"/>
      <c r="AD24" s="46"/>
      <c r="AE24" s="46"/>
      <c r="AF24" s="46"/>
      <c r="AG24" s="46"/>
      <c r="AH24" s="46"/>
      <c r="AI24" s="46"/>
      <c r="AJ24" s="46"/>
      <c r="AK24" s="46"/>
      <c r="AL24" s="46"/>
      <c r="AM24" s="46"/>
      <c r="AN24" s="46"/>
      <c r="AO24" s="46"/>
      <c r="AP24" s="46"/>
    </row>
    <row r="25" spans="4:42" s="83" customFormat="1" ht="12" customHeight="1" x14ac:dyDescent="0.2">
      <c r="D25" s="70">
        <v>4290</v>
      </c>
      <c r="E25" s="78" t="s">
        <v>7</v>
      </c>
      <c r="F25" s="79" t="s">
        <v>214</v>
      </c>
      <c r="G25" s="79" t="s">
        <v>212</v>
      </c>
      <c r="H25" s="79"/>
      <c r="I25" s="79"/>
      <c r="J25" s="80"/>
      <c r="K25" s="81"/>
      <c r="L25" s="82"/>
      <c r="M25" s="82"/>
      <c r="N25" s="82"/>
      <c r="O25" s="82"/>
      <c r="P25" s="82"/>
      <c r="Q25" s="82"/>
      <c r="R25" s="82"/>
      <c r="S25" s="82"/>
      <c r="T25" s="82"/>
      <c r="U25" s="82"/>
      <c r="V25" s="82"/>
      <c r="W25" s="82"/>
      <c r="X25" s="82"/>
      <c r="Y25" s="82"/>
      <c r="Z25" s="82"/>
      <c r="AA25" s="82"/>
      <c r="AB25" s="82"/>
      <c r="AC25" s="82"/>
      <c r="AD25" s="82"/>
      <c r="AE25" s="82"/>
      <c r="AF25" s="82"/>
      <c r="AG25" s="82"/>
      <c r="AH25" s="82"/>
      <c r="AI25" s="82"/>
      <c r="AJ25" s="82"/>
      <c r="AK25" s="82"/>
      <c r="AL25" s="82"/>
      <c r="AM25" s="82"/>
      <c r="AN25" s="82"/>
      <c r="AO25" s="82"/>
      <c r="AP25" s="82"/>
    </row>
    <row r="26" spans="4:42" s="15" customFormat="1" ht="21.4" customHeight="1" x14ac:dyDescent="0.2">
      <c r="D26" s="13" t="s">
        <v>221</v>
      </c>
      <c r="E26" s="14"/>
      <c r="F26" s="14"/>
      <c r="G26" s="14"/>
      <c r="H26" s="14"/>
      <c r="I26" s="14"/>
      <c r="J26" s="14"/>
      <c r="K26" s="14"/>
    </row>
    <row r="27" spans="4:42" s="15" customFormat="1" ht="4.3499999999999996" customHeight="1" x14ac:dyDescent="0.25">
      <c r="D27" s="34"/>
      <c r="E27" s="7"/>
      <c r="F27" s="35"/>
      <c r="G27" s="8"/>
      <c r="H27" s="36"/>
      <c r="I27" s="36"/>
      <c r="J27" s="7"/>
      <c r="K27" s="34"/>
    </row>
    <row r="28" spans="4:42" s="84" customFormat="1" x14ac:dyDescent="0.2">
      <c r="D28" s="39" t="s">
        <v>6</v>
      </c>
      <c r="E28" s="41"/>
      <c r="F28" s="42" t="s">
        <v>5</v>
      </c>
      <c r="G28" s="43"/>
      <c r="H28" s="44" t="s">
        <v>48</v>
      </c>
      <c r="I28" s="44"/>
      <c r="J28" s="41"/>
      <c r="K28" s="39" t="s">
        <v>238</v>
      </c>
    </row>
    <row r="29" spans="4:42" s="84" customFormat="1" ht="2.4500000000000002" customHeight="1" x14ac:dyDescent="0.2">
      <c r="D29" s="41"/>
      <c r="E29" s="41"/>
      <c r="F29" s="40"/>
      <c r="G29" s="41"/>
      <c r="H29" s="40"/>
      <c r="I29" s="40"/>
      <c r="J29" s="46"/>
      <c r="K29" s="45"/>
    </row>
    <row r="30" spans="4:42" s="84" customFormat="1" x14ac:dyDescent="0.2">
      <c r="D30" s="47"/>
      <c r="E30" s="48"/>
      <c r="F30" s="49"/>
      <c r="G30" s="50"/>
      <c r="H30" s="49" t="s">
        <v>49</v>
      </c>
      <c r="I30" s="49"/>
      <c r="J30" s="48"/>
      <c r="K30" s="47"/>
    </row>
    <row r="31" spans="4:42" s="84" customFormat="1" ht="2.4500000000000002" customHeight="1" x14ac:dyDescent="0.2">
      <c r="D31" s="50"/>
      <c r="E31" s="48"/>
      <c r="F31" s="49"/>
      <c r="G31" s="50"/>
      <c r="H31" s="49"/>
      <c r="I31" s="49"/>
      <c r="J31" s="48"/>
      <c r="K31" s="50"/>
    </row>
    <row r="32" spans="4:42" s="84" customFormat="1" x14ac:dyDescent="0.2">
      <c r="D32" s="51" t="s">
        <v>210</v>
      </c>
      <c r="E32" s="48"/>
      <c r="F32" s="49"/>
      <c r="G32" s="50"/>
      <c r="H32" s="49"/>
      <c r="I32" s="49"/>
      <c r="J32" s="48"/>
      <c r="K32" s="51" t="s">
        <v>210</v>
      </c>
    </row>
    <row r="33" spans="4:42" s="84" customFormat="1" x14ac:dyDescent="0.2">
      <c r="D33" s="52"/>
      <c r="E33" s="53"/>
      <c r="F33" s="44"/>
      <c r="G33" s="54"/>
      <c r="H33" s="44"/>
      <c r="I33" s="44"/>
      <c r="J33" s="53"/>
      <c r="K33" s="52"/>
    </row>
    <row r="34" spans="4:42" s="84" customFormat="1" x14ac:dyDescent="0.2">
      <c r="D34" s="56"/>
      <c r="E34" s="53"/>
      <c r="F34" s="44"/>
      <c r="G34" s="54"/>
      <c r="H34" s="44"/>
      <c r="I34" s="44"/>
      <c r="J34" s="53"/>
      <c r="K34" s="56"/>
    </row>
    <row r="35" spans="4:42" s="84" customFormat="1" ht="2.4500000000000002" customHeight="1" x14ac:dyDescent="0.2">
      <c r="D35" s="85"/>
      <c r="E35" s="87"/>
      <c r="F35" s="88"/>
      <c r="G35" s="88"/>
      <c r="H35" s="88"/>
      <c r="I35" s="88"/>
      <c r="J35" s="87"/>
      <c r="K35" s="86"/>
    </row>
    <row r="36" spans="4:42" s="84" customFormat="1" ht="12.6" customHeight="1" x14ac:dyDescent="0.2">
      <c r="D36" s="60"/>
      <c r="E36" s="61"/>
      <c r="F36" s="65" t="s">
        <v>213</v>
      </c>
      <c r="G36" s="89" t="s">
        <v>211</v>
      </c>
      <c r="H36" s="90"/>
      <c r="I36" s="62"/>
      <c r="J36" s="63"/>
      <c r="K36" s="64">
        <v>4938</v>
      </c>
    </row>
    <row r="37" spans="4:42" s="99" customFormat="1" ht="12" customHeight="1" x14ac:dyDescent="0.2">
      <c r="D37" s="91"/>
      <c r="E37" s="92"/>
      <c r="F37" s="93" t="s">
        <v>214</v>
      </c>
      <c r="G37" s="94" t="s">
        <v>212</v>
      </c>
      <c r="H37" s="95"/>
      <c r="I37" s="96"/>
      <c r="J37" s="97"/>
      <c r="K37" s="98">
        <v>4290</v>
      </c>
    </row>
    <row r="38" spans="4:42" s="84" customFormat="1" ht="12" customHeight="1" x14ac:dyDescent="0.2">
      <c r="D38" s="38">
        <v>2078</v>
      </c>
      <c r="E38" s="61"/>
      <c r="F38" s="100" t="s">
        <v>13</v>
      </c>
      <c r="G38" s="100" t="s">
        <v>14</v>
      </c>
      <c r="H38" s="100"/>
      <c r="I38" s="62"/>
      <c r="J38" s="63"/>
      <c r="K38" s="38"/>
    </row>
    <row r="39" spans="4:42" s="84" customFormat="1" ht="12" customHeight="1" x14ac:dyDescent="0.2">
      <c r="D39" s="38">
        <v>1720</v>
      </c>
      <c r="E39" s="71"/>
      <c r="F39" s="65" t="s">
        <v>50</v>
      </c>
      <c r="G39" s="65"/>
      <c r="H39" s="65" t="s">
        <v>51</v>
      </c>
      <c r="I39" s="101"/>
      <c r="J39" s="63"/>
      <c r="K39" s="64"/>
    </row>
    <row r="40" spans="4:42" s="84" customFormat="1" ht="12" customHeight="1" x14ac:dyDescent="0.2">
      <c r="D40" s="38">
        <v>358</v>
      </c>
      <c r="E40" s="61"/>
      <c r="F40" s="100" t="s">
        <v>52</v>
      </c>
      <c r="G40" s="100"/>
      <c r="H40" s="100" t="s">
        <v>53</v>
      </c>
      <c r="I40" s="102"/>
      <c r="J40" s="63"/>
      <c r="K40" s="38"/>
    </row>
    <row r="41" spans="4:42" s="106" customFormat="1" ht="12" customHeight="1" x14ac:dyDescent="0.2">
      <c r="D41" s="77"/>
      <c r="E41" s="103"/>
      <c r="F41" s="100"/>
      <c r="G41" s="100"/>
      <c r="H41" s="104" t="s">
        <v>54</v>
      </c>
      <c r="I41" s="105"/>
      <c r="J41" s="78"/>
      <c r="K41" s="77"/>
    </row>
    <row r="42" spans="4:42" s="84" customFormat="1" ht="12" customHeight="1" x14ac:dyDescent="0.2">
      <c r="D42" s="38">
        <v>428</v>
      </c>
      <c r="E42" s="68"/>
      <c r="F42" s="100" t="s">
        <v>55</v>
      </c>
      <c r="G42" s="109"/>
      <c r="H42" s="100" t="s">
        <v>56</v>
      </c>
      <c r="I42" s="62"/>
      <c r="J42" s="68"/>
      <c r="K42" s="64"/>
    </row>
    <row r="43" spans="4:42" s="84" customFormat="1" ht="12" customHeight="1" x14ac:dyDescent="0.2">
      <c r="D43" s="38"/>
      <c r="E43" s="61"/>
      <c r="F43" s="107"/>
      <c r="G43" s="107"/>
      <c r="H43" s="107" t="s">
        <v>57</v>
      </c>
      <c r="I43" s="108"/>
      <c r="J43" s="63"/>
      <c r="K43" s="38"/>
    </row>
    <row r="44" spans="4:42" s="84" customFormat="1" ht="12" customHeight="1" x14ac:dyDescent="0.2">
      <c r="D44" s="38">
        <v>-22</v>
      </c>
      <c r="E44" s="68"/>
      <c r="F44" s="100" t="s">
        <v>58</v>
      </c>
      <c r="G44" s="109"/>
      <c r="H44" s="100" t="s">
        <v>59</v>
      </c>
      <c r="I44" s="62"/>
      <c r="J44" s="68"/>
      <c r="K44" s="64"/>
    </row>
    <row r="45" spans="4:42" s="76" customFormat="1" ht="12" customHeight="1" x14ac:dyDescent="0.2">
      <c r="D45" s="110">
        <v>2454</v>
      </c>
      <c r="E45" s="111"/>
      <c r="F45" s="112" t="s">
        <v>15</v>
      </c>
      <c r="G45" s="113" t="s">
        <v>16</v>
      </c>
      <c r="H45" s="114"/>
      <c r="I45" s="72"/>
      <c r="J45" s="111"/>
      <c r="K45" s="74"/>
      <c r="L45" s="75"/>
      <c r="M45" s="75"/>
      <c r="N45" s="75"/>
      <c r="O45" s="75"/>
      <c r="P45" s="75"/>
      <c r="Q45" s="75"/>
      <c r="R45" s="75"/>
      <c r="S45" s="75"/>
      <c r="T45" s="75"/>
      <c r="U45" s="75"/>
      <c r="V45" s="75"/>
      <c r="W45" s="75"/>
      <c r="X45" s="75"/>
      <c r="Y45" s="75"/>
      <c r="Z45" s="75"/>
      <c r="AA45" s="75"/>
      <c r="AB45" s="75"/>
      <c r="AC45" s="75"/>
      <c r="AD45" s="75"/>
      <c r="AE45" s="75"/>
      <c r="AF45" s="75"/>
      <c r="AG45" s="75"/>
      <c r="AH45" s="75"/>
      <c r="AI45" s="75"/>
      <c r="AJ45" s="75"/>
      <c r="AK45" s="75"/>
      <c r="AL45" s="75"/>
      <c r="AM45" s="75"/>
      <c r="AN45" s="75"/>
      <c r="AO45" s="75"/>
      <c r="AP45" s="75"/>
    </row>
    <row r="46" spans="4:42" s="120" customFormat="1" ht="12" customHeight="1" x14ac:dyDescent="0.2">
      <c r="D46" s="115">
        <v>1806</v>
      </c>
      <c r="E46" s="116"/>
      <c r="F46" s="117" t="s">
        <v>17</v>
      </c>
      <c r="G46" s="118" t="s">
        <v>18</v>
      </c>
      <c r="H46" s="119"/>
      <c r="I46" s="79"/>
      <c r="J46" s="116"/>
      <c r="K46" s="81"/>
    </row>
    <row r="47" spans="4:42" s="15" customFormat="1" ht="21.4" customHeight="1" x14ac:dyDescent="0.2">
      <c r="D47" s="13" t="s">
        <v>222</v>
      </c>
      <c r="E47" s="14"/>
      <c r="F47" s="14"/>
      <c r="G47" s="14"/>
      <c r="H47" s="14"/>
      <c r="I47" s="14"/>
      <c r="J47" s="14"/>
      <c r="K47" s="14"/>
    </row>
    <row r="48" spans="4:42" s="15" customFormat="1" ht="4.3499999999999996" customHeight="1" x14ac:dyDescent="0.25">
      <c r="D48" s="34"/>
      <c r="E48" s="7"/>
      <c r="F48" s="35"/>
      <c r="G48" s="8"/>
      <c r="H48" s="36"/>
      <c r="I48" s="36"/>
      <c r="J48" s="7"/>
      <c r="K48" s="34"/>
    </row>
    <row r="49" spans="4:42" s="84" customFormat="1" x14ac:dyDescent="0.2">
      <c r="D49" s="39" t="s">
        <v>6</v>
      </c>
      <c r="E49" s="41"/>
      <c r="F49" s="42" t="s">
        <v>5</v>
      </c>
      <c r="G49" s="43"/>
      <c r="H49" s="44" t="s">
        <v>48</v>
      </c>
      <c r="I49" s="44"/>
      <c r="J49" s="41"/>
      <c r="K49" s="39" t="s">
        <v>238</v>
      </c>
    </row>
    <row r="50" spans="4:42" s="84" customFormat="1" ht="2.4500000000000002" customHeight="1" x14ac:dyDescent="0.2">
      <c r="D50" s="41"/>
      <c r="E50" s="41"/>
      <c r="F50" s="40"/>
      <c r="G50" s="41"/>
      <c r="H50" s="40"/>
      <c r="I50" s="40"/>
      <c r="J50" s="46"/>
      <c r="K50" s="45"/>
    </row>
    <row r="51" spans="4:42" s="84" customFormat="1" x14ac:dyDescent="0.2">
      <c r="D51" s="47"/>
      <c r="E51" s="48"/>
      <c r="F51" s="49"/>
      <c r="G51" s="50"/>
      <c r="H51" s="49" t="s">
        <v>49</v>
      </c>
      <c r="I51" s="49"/>
      <c r="J51" s="48"/>
      <c r="K51" s="47"/>
    </row>
    <row r="52" spans="4:42" s="84" customFormat="1" ht="2.4500000000000002" customHeight="1" x14ac:dyDescent="0.2">
      <c r="D52" s="50"/>
      <c r="E52" s="48"/>
      <c r="F52" s="49"/>
      <c r="G52" s="50"/>
      <c r="H52" s="49"/>
      <c r="I52" s="49"/>
      <c r="J52" s="48"/>
      <c r="K52" s="50"/>
    </row>
    <row r="53" spans="4:42" s="84" customFormat="1" x14ac:dyDescent="0.2">
      <c r="D53" s="51" t="s">
        <v>210</v>
      </c>
      <c r="E53" s="48"/>
      <c r="F53" s="49"/>
      <c r="G53" s="50"/>
      <c r="H53" s="49"/>
      <c r="I53" s="49"/>
      <c r="J53" s="48"/>
      <c r="K53" s="51" t="s">
        <v>210</v>
      </c>
    </row>
    <row r="54" spans="4:42" s="84" customFormat="1" x14ac:dyDescent="0.2">
      <c r="D54" s="52"/>
      <c r="E54" s="53"/>
      <c r="F54" s="44"/>
      <c r="G54" s="54"/>
      <c r="H54" s="44"/>
      <c r="I54" s="44"/>
      <c r="J54" s="53"/>
      <c r="K54" s="52"/>
    </row>
    <row r="55" spans="4:42" s="84" customFormat="1" x14ac:dyDescent="0.2">
      <c r="D55" s="56"/>
      <c r="E55" s="53"/>
      <c r="F55" s="44"/>
      <c r="G55" s="54"/>
      <c r="H55" s="44"/>
      <c r="I55" s="44"/>
      <c r="J55" s="53"/>
      <c r="K55" s="56"/>
    </row>
    <row r="56" spans="4:42" s="84" customFormat="1" ht="2.4500000000000002" customHeight="1" x14ac:dyDescent="0.2">
      <c r="D56" s="85"/>
      <c r="E56" s="87"/>
      <c r="F56" s="88"/>
      <c r="G56" s="88"/>
      <c r="H56" s="88"/>
      <c r="I56" s="88"/>
      <c r="J56" s="87"/>
      <c r="K56" s="86"/>
    </row>
    <row r="57" spans="4:42" s="45" customFormat="1" ht="12" customHeight="1" x14ac:dyDescent="0.2">
      <c r="D57" s="64"/>
      <c r="E57" s="68"/>
      <c r="F57" s="121" t="s">
        <v>15</v>
      </c>
      <c r="G57" s="122" t="s">
        <v>16</v>
      </c>
      <c r="H57" s="123"/>
      <c r="I57" s="62"/>
      <c r="J57" s="68"/>
      <c r="K57" s="64">
        <v>2454</v>
      </c>
      <c r="L57" s="46"/>
      <c r="M57" s="46"/>
      <c r="N57" s="46"/>
      <c r="O57" s="46"/>
      <c r="P57" s="46"/>
      <c r="Q57" s="46"/>
      <c r="R57" s="46"/>
      <c r="S57" s="46"/>
      <c r="T57" s="46"/>
      <c r="U57" s="46"/>
      <c r="V57" s="46"/>
      <c r="W57" s="46"/>
      <c r="X57" s="46"/>
      <c r="Y57" s="46"/>
      <c r="Z57" s="46"/>
      <c r="AA57" s="46"/>
      <c r="AB57" s="46"/>
      <c r="AC57" s="46"/>
      <c r="AD57" s="46"/>
      <c r="AE57" s="46"/>
      <c r="AF57" s="46"/>
      <c r="AG57" s="46"/>
      <c r="AH57" s="46"/>
      <c r="AI57" s="46"/>
      <c r="AJ57" s="46"/>
      <c r="AK57" s="46"/>
      <c r="AL57" s="46"/>
      <c r="AM57" s="46"/>
      <c r="AN57" s="46"/>
      <c r="AO57" s="46"/>
      <c r="AP57" s="46"/>
    </row>
    <row r="58" spans="4:42" s="84" customFormat="1" ht="12" customHeight="1" x14ac:dyDescent="0.2">
      <c r="D58" s="64"/>
      <c r="E58" s="68"/>
      <c r="F58" s="124" t="s">
        <v>17</v>
      </c>
      <c r="G58" s="125" t="s">
        <v>18</v>
      </c>
      <c r="H58" s="126"/>
      <c r="I58" s="62"/>
      <c r="J58" s="68"/>
      <c r="K58" s="98">
        <v>1806</v>
      </c>
    </row>
    <row r="59" spans="4:42" s="84" customFormat="1" ht="12" customHeight="1" x14ac:dyDescent="0.2">
      <c r="D59" s="64">
        <v>15936</v>
      </c>
      <c r="E59" s="68"/>
      <c r="F59" s="100" t="s">
        <v>21</v>
      </c>
      <c r="G59" s="100" t="s">
        <v>22</v>
      </c>
      <c r="H59" s="100"/>
      <c r="I59" s="62"/>
      <c r="J59" s="68"/>
      <c r="K59" s="64">
        <v>17055</v>
      </c>
    </row>
    <row r="60" spans="4:42" s="84" customFormat="1" ht="12" customHeight="1" x14ac:dyDescent="0.2">
      <c r="D60" s="64">
        <v>4281</v>
      </c>
      <c r="E60" s="68"/>
      <c r="F60" s="121" t="s">
        <v>60</v>
      </c>
      <c r="G60" s="122"/>
      <c r="H60" s="127" t="s">
        <v>61</v>
      </c>
      <c r="I60" s="62"/>
      <c r="J60" s="68"/>
      <c r="K60" s="64">
        <v>7117</v>
      </c>
    </row>
    <row r="61" spans="4:42" s="84" customFormat="1" ht="12" customHeight="1" x14ac:dyDescent="0.2">
      <c r="D61" s="64">
        <v>7422</v>
      </c>
      <c r="E61" s="68"/>
      <c r="F61" s="121" t="s">
        <v>62</v>
      </c>
      <c r="G61" s="122"/>
      <c r="H61" s="127" t="s">
        <v>63</v>
      </c>
      <c r="I61" s="62"/>
      <c r="J61" s="68"/>
      <c r="K61" s="64">
        <v>9937</v>
      </c>
    </row>
    <row r="62" spans="4:42" s="84" customFormat="1" ht="12" customHeight="1" x14ac:dyDescent="0.2">
      <c r="D62" s="64">
        <v>1</v>
      </c>
      <c r="E62" s="68"/>
      <c r="F62" s="121" t="s">
        <v>64</v>
      </c>
      <c r="G62" s="127"/>
      <c r="H62" s="127" t="s">
        <v>95</v>
      </c>
      <c r="I62" s="62"/>
      <c r="J62" s="68"/>
      <c r="K62" s="64">
        <v>1</v>
      </c>
    </row>
    <row r="63" spans="4:42" s="84" customFormat="1" ht="12" customHeight="1" x14ac:dyDescent="0.2">
      <c r="D63" s="64"/>
      <c r="E63" s="68"/>
      <c r="F63" s="128"/>
      <c r="G63" s="129"/>
      <c r="H63" s="129" t="s">
        <v>96</v>
      </c>
      <c r="I63" s="62"/>
      <c r="J63" s="68"/>
      <c r="K63" s="64"/>
    </row>
    <row r="64" spans="4:42" s="84" customFormat="1" ht="12" customHeight="1" x14ac:dyDescent="0.2">
      <c r="D64" s="64">
        <v>4232</v>
      </c>
      <c r="E64" s="68"/>
      <c r="F64" s="121" t="s">
        <v>65</v>
      </c>
      <c r="G64" s="127"/>
      <c r="H64" s="127" t="s">
        <v>97</v>
      </c>
      <c r="I64" s="62"/>
      <c r="J64" s="68"/>
      <c r="K64" s="64">
        <v>0</v>
      </c>
    </row>
    <row r="65" spans="4:11" s="84" customFormat="1" ht="12" customHeight="1" x14ac:dyDescent="0.2">
      <c r="D65" s="64">
        <v>0</v>
      </c>
      <c r="E65" s="68"/>
      <c r="F65" s="121" t="s">
        <v>137</v>
      </c>
      <c r="G65" s="127"/>
      <c r="H65" s="127" t="s">
        <v>154</v>
      </c>
      <c r="I65" s="62"/>
      <c r="J65" s="68"/>
      <c r="K65" s="64"/>
    </row>
    <row r="66" spans="4:11" s="84" customFormat="1" ht="12" customHeight="1" x14ac:dyDescent="0.2">
      <c r="D66" s="64"/>
      <c r="E66" s="68"/>
      <c r="F66" s="121"/>
      <c r="G66" s="127"/>
      <c r="H66" s="127" t="s">
        <v>155</v>
      </c>
      <c r="I66" s="62"/>
      <c r="J66" s="68"/>
      <c r="K66" s="64"/>
    </row>
    <row r="67" spans="4:11" s="84" customFormat="1" ht="12" customHeight="1" x14ac:dyDescent="0.2">
      <c r="D67" s="64">
        <v>0</v>
      </c>
      <c r="E67" s="68"/>
      <c r="F67" s="121" t="s">
        <v>138</v>
      </c>
      <c r="G67" s="127"/>
      <c r="H67" s="127" t="s">
        <v>156</v>
      </c>
      <c r="I67" s="62"/>
      <c r="J67" s="68"/>
      <c r="K67" s="64"/>
    </row>
    <row r="68" spans="4:11" s="84" customFormat="1" ht="12" customHeight="1" x14ac:dyDescent="0.2">
      <c r="D68" s="64"/>
      <c r="E68" s="68"/>
      <c r="F68" s="121"/>
      <c r="G68" s="127"/>
      <c r="H68" s="127" t="s">
        <v>157</v>
      </c>
      <c r="I68" s="62"/>
      <c r="J68" s="68"/>
      <c r="K68" s="64"/>
    </row>
    <row r="69" spans="4:11" s="84" customFormat="1" ht="12" customHeight="1" x14ac:dyDescent="0.2">
      <c r="D69" s="64">
        <v>4232</v>
      </c>
      <c r="E69" s="68"/>
      <c r="F69" s="121" t="s">
        <v>139</v>
      </c>
      <c r="G69" s="127"/>
      <c r="H69" s="127" t="s">
        <v>158</v>
      </c>
      <c r="I69" s="62"/>
      <c r="J69" s="68"/>
      <c r="K69" s="64"/>
    </row>
    <row r="70" spans="4:11" s="84" customFormat="1" ht="12" customHeight="1" x14ac:dyDescent="0.2">
      <c r="D70" s="64"/>
      <c r="E70" s="68"/>
      <c r="F70" s="121"/>
      <c r="G70" s="127"/>
      <c r="H70" s="127" t="s">
        <v>159</v>
      </c>
      <c r="I70" s="62"/>
      <c r="J70" s="68"/>
      <c r="K70" s="64"/>
    </row>
    <row r="71" spans="4:11" s="84" customFormat="1" ht="12" customHeight="1" x14ac:dyDescent="0.2">
      <c r="D71" s="64">
        <v>0</v>
      </c>
      <c r="E71" s="68"/>
      <c r="F71" s="121" t="s">
        <v>66</v>
      </c>
      <c r="G71" s="127"/>
      <c r="H71" s="127" t="s">
        <v>67</v>
      </c>
      <c r="I71" s="62"/>
      <c r="J71" s="68"/>
      <c r="K71" s="64">
        <v>0</v>
      </c>
    </row>
    <row r="72" spans="4:11" s="132" customFormat="1" ht="12" customHeight="1" x14ac:dyDescent="0.2">
      <c r="D72" s="74">
        <v>3573</v>
      </c>
      <c r="E72" s="111"/>
      <c r="F72" s="130" t="s">
        <v>217</v>
      </c>
      <c r="G72" s="130" t="s">
        <v>215</v>
      </c>
      <c r="H72" s="131"/>
      <c r="I72" s="72"/>
      <c r="J72" s="111"/>
      <c r="K72" s="74"/>
    </row>
    <row r="73" spans="4:11" s="120" customFormat="1" ht="12" customHeight="1" x14ac:dyDescent="0.2">
      <c r="D73" s="81">
        <v>2925</v>
      </c>
      <c r="E73" s="116"/>
      <c r="F73" s="133" t="s">
        <v>218</v>
      </c>
      <c r="G73" s="133" t="s">
        <v>216</v>
      </c>
      <c r="H73" s="134"/>
      <c r="I73" s="79"/>
      <c r="J73" s="116"/>
      <c r="K73" s="81"/>
    </row>
    <row r="74" spans="4:11" s="15" customFormat="1" ht="21.4" customHeight="1" x14ac:dyDescent="0.2">
      <c r="D74" s="13" t="s">
        <v>223</v>
      </c>
      <c r="E74" s="14"/>
      <c r="F74" s="14"/>
      <c r="G74" s="14"/>
      <c r="H74" s="14"/>
      <c r="I74" s="14"/>
      <c r="J74" s="14"/>
      <c r="K74" s="14"/>
    </row>
    <row r="75" spans="4:11" s="15" customFormat="1" ht="4.3499999999999996" customHeight="1" x14ac:dyDescent="0.25">
      <c r="D75" s="34"/>
      <c r="E75" s="7"/>
      <c r="F75" s="35"/>
      <c r="G75" s="8"/>
      <c r="H75" s="36"/>
      <c r="I75" s="36"/>
      <c r="J75" s="7"/>
      <c r="K75" s="34"/>
    </row>
    <row r="76" spans="4:11" s="84" customFormat="1" x14ac:dyDescent="0.2">
      <c r="D76" s="39" t="s">
        <v>6</v>
      </c>
      <c r="E76" s="41"/>
      <c r="F76" s="42" t="s">
        <v>5</v>
      </c>
      <c r="G76" s="43"/>
      <c r="H76" s="44" t="s">
        <v>48</v>
      </c>
      <c r="I76" s="44"/>
      <c r="J76" s="41"/>
      <c r="K76" s="39" t="s">
        <v>238</v>
      </c>
    </row>
    <row r="77" spans="4:11" s="84" customFormat="1" ht="2.4500000000000002" customHeight="1" x14ac:dyDescent="0.2">
      <c r="D77" s="41"/>
      <c r="E77" s="41"/>
      <c r="F77" s="40"/>
      <c r="G77" s="41"/>
      <c r="H77" s="40"/>
      <c r="I77" s="40"/>
      <c r="J77" s="46"/>
      <c r="K77" s="45"/>
    </row>
    <row r="78" spans="4:11" s="84" customFormat="1" x14ac:dyDescent="0.2">
      <c r="D78" s="47"/>
      <c r="E78" s="48"/>
      <c r="F78" s="49"/>
      <c r="G78" s="50"/>
      <c r="H78" s="49" t="s">
        <v>49</v>
      </c>
      <c r="I78" s="49"/>
      <c r="J78" s="48"/>
      <c r="K78" s="47"/>
    </row>
    <row r="79" spans="4:11" s="84" customFormat="1" ht="2.4500000000000002" customHeight="1" x14ac:dyDescent="0.2">
      <c r="D79" s="50"/>
      <c r="E79" s="48"/>
      <c r="F79" s="49"/>
      <c r="G79" s="50"/>
      <c r="H79" s="49"/>
      <c r="I79" s="49"/>
      <c r="J79" s="48"/>
      <c r="K79" s="50"/>
    </row>
    <row r="80" spans="4:11" s="84" customFormat="1" x14ac:dyDescent="0.2">
      <c r="D80" s="51" t="s">
        <v>210</v>
      </c>
      <c r="E80" s="48"/>
      <c r="F80" s="49"/>
      <c r="G80" s="50"/>
      <c r="H80" s="49"/>
      <c r="I80" s="49"/>
      <c r="J80" s="48"/>
      <c r="K80" s="51" t="s">
        <v>210</v>
      </c>
    </row>
    <row r="81" spans="4:11" s="84" customFormat="1" x14ac:dyDescent="0.2">
      <c r="D81" s="52"/>
      <c r="E81" s="53"/>
      <c r="F81" s="44"/>
      <c r="G81" s="54"/>
      <c r="H81" s="44"/>
      <c r="I81" s="44"/>
      <c r="J81" s="53"/>
      <c r="K81" s="52"/>
    </row>
    <row r="82" spans="4:11" s="84" customFormat="1" x14ac:dyDescent="0.2">
      <c r="D82" s="56"/>
      <c r="E82" s="53"/>
      <c r="F82" s="44"/>
      <c r="G82" s="54"/>
      <c r="H82" s="44"/>
      <c r="I82" s="44"/>
      <c r="J82" s="53"/>
      <c r="K82" s="56"/>
    </row>
    <row r="83" spans="4:11" s="84" customFormat="1" ht="2.4500000000000002" customHeight="1" x14ac:dyDescent="0.2">
      <c r="D83" s="85"/>
      <c r="E83" s="87"/>
      <c r="F83" s="88"/>
      <c r="G83" s="88"/>
      <c r="H83" s="88"/>
      <c r="I83" s="88"/>
      <c r="J83" s="87"/>
      <c r="K83" s="86"/>
    </row>
    <row r="84" spans="4:11" s="46" customFormat="1" ht="12" customHeight="1" x14ac:dyDescent="0.2">
      <c r="D84" s="64"/>
      <c r="E84" s="68"/>
      <c r="F84" s="127" t="s">
        <v>217</v>
      </c>
      <c r="G84" s="127" t="s">
        <v>215</v>
      </c>
      <c r="H84" s="122"/>
      <c r="I84" s="62"/>
      <c r="J84" s="68"/>
      <c r="K84" s="64">
        <v>3573</v>
      </c>
    </row>
    <row r="85" spans="4:11" s="45" customFormat="1" ht="12" customHeight="1" x14ac:dyDescent="0.2">
      <c r="D85" s="64"/>
      <c r="E85" s="68"/>
      <c r="F85" s="135" t="s">
        <v>218</v>
      </c>
      <c r="G85" s="135" t="s">
        <v>216</v>
      </c>
      <c r="H85" s="125"/>
      <c r="I85" s="62"/>
      <c r="J85" s="136"/>
      <c r="K85" s="98">
        <v>2925</v>
      </c>
    </row>
    <row r="86" spans="4:11" s="46" customFormat="1" ht="12" customHeight="1" x14ac:dyDescent="0.2">
      <c r="D86" s="64">
        <v>981</v>
      </c>
      <c r="E86" s="68"/>
      <c r="F86" s="100" t="s">
        <v>23</v>
      </c>
      <c r="G86" s="100" t="s">
        <v>68</v>
      </c>
      <c r="H86" s="100"/>
      <c r="I86" s="62"/>
      <c r="J86" s="68"/>
      <c r="K86" s="64"/>
    </row>
    <row r="87" spans="4:11" s="46" customFormat="1" ht="12" customHeight="1" x14ac:dyDescent="0.2">
      <c r="D87" s="64"/>
      <c r="E87" s="68"/>
      <c r="F87" s="100"/>
      <c r="G87" s="137" t="s">
        <v>69</v>
      </c>
      <c r="H87" s="137"/>
      <c r="I87" s="62"/>
      <c r="J87" s="68"/>
      <c r="K87" s="64"/>
    </row>
    <row r="88" spans="4:11" s="46" customFormat="1" ht="12" customHeight="1" x14ac:dyDescent="0.2">
      <c r="D88" s="64">
        <v>981</v>
      </c>
      <c r="E88" s="68"/>
      <c r="F88" s="127" t="s">
        <v>98</v>
      </c>
      <c r="G88" s="127"/>
      <c r="H88" s="127" t="s">
        <v>100</v>
      </c>
      <c r="I88" s="62"/>
      <c r="J88" s="68"/>
      <c r="K88" s="64"/>
    </row>
    <row r="89" spans="4:11" s="46" customFormat="1" ht="12" customHeight="1" x14ac:dyDescent="0.2">
      <c r="D89" s="64"/>
      <c r="E89" s="68"/>
      <c r="F89" s="107" t="s">
        <v>99</v>
      </c>
      <c r="G89" s="107"/>
      <c r="H89" s="107" t="s">
        <v>101</v>
      </c>
      <c r="I89" s="108"/>
      <c r="J89" s="68"/>
      <c r="K89" s="64"/>
    </row>
    <row r="90" spans="4:11" s="55" customFormat="1" ht="12" customHeight="1" x14ac:dyDescent="0.2">
      <c r="D90" s="64"/>
      <c r="E90" s="68"/>
      <c r="F90" s="100" t="s">
        <v>24</v>
      </c>
      <c r="G90" s="100" t="s">
        <v>102</v>
      </c>
      <c r="H90" s="100"/>
      <c r="I90" s="62"/>
      <c r="J90" s="68"/>
      <c r="K90" s="64">
        <v>107</v>
      </c>
    </row>
    <row r="91" spans="4:11" s="46" customFormat="1" ht="12" customHeight="1" x14ac:dyDescent="0.2">
      <c r="D91" s="64"/>
      <c r="E91" s="68"/>
      <c r="F91" s="127" t="s">
        <v>70</v>
      </c>
      <c r="G91" s="127"/>
      <c r="H91" s="127" t="s">
        <v>71</v>
      </c>
      <c r="I91" s="62"/>
      <c r="J91" s="68"/>
      <c r="K91" s="64">
        <v>0</v>
      </c>
    </row>
    <row r="92" spans="4:11" s="46" customFormat="1" ht="12" customHeight="1" x14ac:dyDescent="0.2">
      <c r="D92" s="64"/>
      <c r="E92" s="68"/>
      <c r="F92" s="127"/>
      <c r="G92" s="127"/>
      <c r="H92" s="127" t="s">
        <v>103</v>
      </c>
      <c r="I92" s="62"/>
      <c r="J92" s="68"/>
      <c r="K92" s="64"/>
    </row>
    <row r="93" spans="4:11" s="46" customFormat="1" ht="12" customHeight="1" x14ac:dyDescent="0.2">
      <c r="D93" s="64"/>
      <c r="E93" s="68"/>
      <c r="F93" s="127" t="s">
        <v>72</v>
      </c>
      <c r="G93" s="127"/>
      <c r="H93" s="127" t="s">
        <v>73</v>
      </c>
      <c r="I93" s="62"/>
      <c r="J93" s="68"/>
      <c r="K93" s="64">
        <v>107</v>
      </c>
    </row>
    <row r="94" spans="4:11" s="46" customFormat="1" ht="12" customHeight="1" x14ac:dyDescent="0.2">
      <c r="D94" s="64"/>
      <c r="E94" s="68"/>
      <c r="F94" s="127"/>
      <c r="G94" s="127"/>
      <c r="H94" s="127" t="s">
        <v>103</v>
      </c>
      <c r="I94" s="62"/>
      <c r="J94" s="68"/>
      <c r="K94" s="64"/>
    </row>
    <row r="95" spans="4:11" s="46" customFormat="1" ht="12" customHeight="1" x14ac:dyDescent="0.2">
      <c r="D95" s="64"/>
      <c r="E95" s="68"/>
      <c r="F95" s="127" t="s">
        <v>104</v>
      </c>
      <c r="G95" s="127"/>
      <c r="H95" s="127" t="s">
        <v>71</v>
      </c>
      <c r="I95" s="62"/>
      <c r="J95" s="68"/>
      <c r="K95" s="64">
        <v>0</v>
      </c>
    </row>
    <row r="96" spans="4:11" s="46" customFormat="1" ht="12" customHeight="1" x14ac:dyDescent="0.2">
      <c r="D96" s="64"/>
      <c r="E96" s="68"/>
      <c r="F96" s="127"/>
      <c r="G96" s="127"/>
      <c r="H96" s="127" t="s">
        <v>105</v>
      </c>
      <c r="I96" s="62"/>
      <c r="J96" s="68"/>
      <c r="K96" s="64"/>
    </row>
    <row r="97" spans="4:42" s="46" customFormat="1" ht="12" customHeight="1" x14ac:dyDescent="0.2">
      <c r="D97" s="64"/>
      <c r="E97" s="68"/>
      <c r="F97" s="127" t="s">
        <v>106</v>
      </c>
      <c r="G97" s="127"/>
      <c r="H97" s="127" t="s">
        <v>107</v>
      </c>
      <c r="I97" s="62"/>
      <c r="J97" s="68"/>
      <c r="K97" s="64">
        <v>0</v>
      </c>
    </row>
    <row r="98" spans="4:42" s="46" customFormat="1" ht="12" customHeight="1" x14ac:dyDescent="0.2">
      <c r="D98" s="64"/>
      <c r="E98" s="68"/>
      <c r="F98" s="127"/>
      <c r="G98" s="127"/>
      <c r="H98" s="127" t="s">
        <v>105</v>
      </c>
      <c r="I98" s="62"/>
      <c r="J98" s="68"/>
      <c r="K98" s="64"/>
    </row>
    <row r="99" spans="4:42" s="46" customFormat="1" ht="12" customHeight="1" x14ac:dyDescent="0.2">
      <c r="D99" s="64"/>
      <c r="E99" s="68"/>
      <c r="F99" s="127" t="s">
        <v>132</v>
      </c>
      <c r="G99" s="127"/>
      <c r="H99" s="127" t="s">
        <v>108</v>
      </c>
      <c r="I99" s="62"/>
      <c r="J99" s="68"/>
      <c r="K99" s="64">
        <v>0</v>
      </c>
    </row>
    <row r="100" spans="4:42" s="46" customFormat="1" ht="12" customHeight="1" x14ac:dyDescent="0.2">
      <c r="D100" s="64"/>
      <c r="E100" s="68"/>
      <c r="F100" s="127"/>
      <c r="G100" s="127"/>
      <c r="H100" s="127" t="s">
        <v>109</v>
      </c>
      <c r="I100" s="62"/>
      <c r="J100" s="68"/>
      <c r="K100" s="64"/>
    </row>
    <row r="101" spans="4:42" s="84" customFormat="1" ht="12" customHeight="1" x14ac:dyDescent="0.2">
      <c r="D101" s="64">
        <v>71</v>
      </c>
      <c r="E101" s="68"/>
      <c r="F101" s="100" t="s">
        <v>25</v>
      </c>
      <c r="G101" s="100" t="s">
        <v>74</v>
      </c>
      <c r="H101" s="100"/>
      <c r="I101" s="62"/>
      <c r="J101" s="68"/>
      <c r="K101" s="64"/>
    </row>
    <row r="102" spans="4:42" s="84" customFormat="1" ht="12" customHeight="1" x14ac:dyDescent="0.2">
      <c r="D102" s="64"/>
      <c r="E102" s="68"/>
      <c r="F102" s="137"/>
      <c r="G102" s="137" t="s">
        <v>75</v>
      </c>
      <c r="H102" s="137"/>
      <c r="I102" s="62"/>
      <c r="J102" s="68"/>
      <c r="K102" s="64"/>
    </row>
    <row r="103" spans="4:42" s="84" customFormat="1" ht="12" customHeight="1" x14ac:dyDescent="0.2">
      <c r="D103" s="64">
        <v>0</v>
      </c>
      <c r="E103" s="68"/>
      <c r="F103" s="100" t="s">
        <v>26</v>
      </c>
      <c r="G103" s="100" t="s">
        <v>27</v>
      </c>
      <c r="H103" s="100"/>
      <c r="I103" s="62"/>
      <c r="J103" s="68"/>
      <c r="K103" s="64">
        <v>32</v>
      </c>
    </row>
    <row r="104" spans="4:42" s="84" customFormat="1" ht="12" customHeight="1" x14ac:dyDescent="0.2">
      <c r="D104" s="64">
        <v>0</v>
      </c>
      <c r="E104" s="68"/>
      <c r="F104" s="127" t="s">
        <v>76</v>
      </c>
      <c r="G104" s="122"/>
      <c r="H104" s="127" t="s">
        <v>77</v>
      </c>
      <c r="I104" s="62"/>
      <c r="J104" s="68"/>
      <c r="K104" s="64">
        <v>0</v>
      </c>
    </row>
    <row r="105" spans="4:42" s="84" customFormat="1" ht="12" customHeight="1" x14ac:dyDescent="0.2">
      <c r="D105" s="64">
        <v>0</v>
      </c>
      <c r="E105" s="68"/>
      <c r="F105" s="127" t="s">
        <v>78</v>
      </c>
      <c r="G105" s="122"/>
      <c r="H105" s="127" t="s">
        <v>79</v>
      </c>
      <c r="I105" s="62"/>
      <c r="J105" s="68"/>
      <c r="K105" s="64">
        <v>1</v>
      </c>
    </row>
    <row r="106" spans="4:42" s="84" customFormat="1" ht="12" customHeight="1" x14ac:dyDescent="0.2">
      <c r="D106" s="64">
        <v>0</v>
      </c>
      <c r="E106" s="68"/>
      <c r="F106" s="127" t="s">
        <v>80</v>
      </c>
      <c r="G106" s="127"/>
      <c r="H106" s="127" t="s">
        <v>81</v>
      </c>
      <c r="I106" s="62"/>
      <c r="J106" s="68"/>
      <c r="K106" s="64">
        <v>31</v>
      </c>
    </row>
    <row r="107" spans="4:42" s="132" customFormat="1" ht="12" customHeight="1" x14ac:dyDescent="0.2">
      <c r="D107" s="74">
        <v>2660</v>
      </c>
      <c r="E107" s="111"/>
      <c r="F107" s="130" t="s">
        <v>28</v>
      </c>
      <c r="G107" s="130" t="s">
        <v>29</v>
      </c>
      <c r="H107" s="130"/>
      <c r="I107" s="72"/>
      <c r="J107" s="111"/>
      <c r="K107" s="74"/>
    </row>
    <row r="108" spans="4:42" s="83" customFormat="1" ht="12" customHeight="1" x14ac:dyDescent="0.2">
      <c r="D108" s="81">
        <v>2012</v>
      </c>
      <c r="E108" s="103"/>
      <c r="F108" s="138" t="s">
        <v>30</v>
      </c>
      <c r="G108" s="138" t="s">
        <v>31</v>
      </c>
      <c r="H108" s="138"/>
      <c r="I108" s="138"/>
      <c r="J108" s="103"/>
      <c r="K108" s="77"/>
      <c r="L108" s="82"/>
      <c r="M108" s="82"/>
      <c r="N108" s="82"/>
      <c r="O108" s="82"/>
      <c r="P108" s="82"/>
      <c r="Q108" s="82"/>
      <c r="R108" s="82"/>
      <c r="S108" s="82"/>
      <c r="T108" s="82"/>
      <c r="U108" s="82"/>
      <c r="V108" s="82"/>
      <c r="W108" s="82"/>
      <c r="X108" s="82"/>
      <c r="Y108" s="82"/>
      <c r="Z108" s="82"/>
      <c r="AA108" s="82"/>
      <c r="AB108" s="82"/>
      <c r="AC108" s="82"/>
      <c r="AD108" s="82"/>
      <c r="AE108" s="82"/>
      <c r="AF108" s="82"/>
      <c r="AG108" s="82"/>
      <c r="AH108" s="82"/>
      <c r="AI108" s="82"/>
      <c r="AJ108" s="82"/>
      <c r="AK108" s="82"/>
      <c r="AL108" s="82"/>
      <c r="AM108" s="82"/>
      <c r="AN108" s="82"/>
      <c r="AO108" s="82"/>
      <c r="AP108" s="82"/>
    </row>
    <row r="109" spans="4:42" s="15" customFormat="1" ht="21.4" customHeight="1" x14ac:dyDescent="0.2">
      <c r="D109" s="13" t="s">
        <v>224</v>
      </c>
      <c r="E109" s="14"/>
      <c r="F109" s="14"/>
      <c r="G109" s="14"/>
      <c r="H109" s="14"/>
      <c r="I109" s="14"/>
      <c r="J109" s="14"/>
      <c r="K109" s="14"/>
    </row>
    <row r="110" spans="4:42" s="15" customFormat="1" ht="4.3499999999999996" customHeight="1" x14ac:dyDescent="0.25">
      <c r="D110" s="34"/>
      <c r="E110" s="7"/>
      <c r="F110" s="35"/>
      <c r="G110" s="8"/>
      <c r="H110" s="36"/>
      <c r="I110" s="36"/>
      <c r="J110" s="7"/>
      <c r="K110" s="34"/>
    </row>
    <row r="111" spans="4:42" s="84" customFormat="1" x14ac:dyDescent="0.2">
      <c r="D111" s="39" t="s">
        <v>6</v>
      </c>
      <c r="E111" s="41"/>
      <c r="F111" s="42" t="s">
        <v>5</v>
      </c>
      <c r="G111" s="43"/>
      <c r="H111" s="44" t="s">
        <v>48</v>
      </c>
      <c r="I111" s="44"/>
      <c r="J111" s="41"/>
      <c r="K111" s="39" t="s">
        <v>238</v>
      </c>
    </row>
    <row r="112" spans="4:42" s="84" customFormat="1" ht="2.4500000000000002" customHeight="1" x14ac:dyDescent="0.2">
      <c r="D112" s="41"/>
      <c r="E112" s="41"/>
      <c r="F112" s="40"/>
      <c r="G112" s="41"/>
      <c r="H112" s="40"/>
      <c r="I112" s="40"/>
      <c r="J112" s="46"/>
      <c r="K112" s="45"/>
    </row>
    <row r="113" spans="4:42" s="84" customFormat="1" x14ac:dyDescent="0.2">
      <c r="D113" s="47"/>
      <c r="E113" s="48"/>
      <c r="F113" s="49"/>
      <c r="G113" s="50"/>
      <c r="H113" s="49" t="s">
        <v>49</v>
      </c>
      <c r="I113" s="49"/>
      <c r="J113" s="48"/>
      <c r="K113" s="47"/>
    </row>
    <row r="114" spans="4:42" s="84" customFormat="1" ht="2.4500000000000002" customHeight="1" x14ac:dyDescent="0.2">
      <c r="D114" s="50"/>
      <c r="E114" s="48"/>
      <c r="F114" s="49"/>
      <c r="G114" s="50"/>
      <c r="H114" s="49"/>
      <c r="I114" s="49"/>
      <c r="J114" s="48"/>
      <c r="K114" s="50"/>
    </row>
    <row r="115" spans="4:42" s="84" customFormat="1" x14ac:dyDescent="0.2">
      <c r="D115" s="51" t="s">
        <v>210</v>
      </c>
      <c r="E115" s="48"/>
      <c r="F115" s="49"/>
      <c r="G115" s="50"/>
      <c r="H115" s="49"/>
      <c r="I115" s="49"/>
      <c r="J115" s="48"/>
      <c r="K115" s="51" t="s">
        <v>210</v>
      </c>
    </row>
    <row r="116" spans="4:42" s="84" customFormat="1" x14ac:dyDescent="0.2">
      <c r="D116" s="52"/>
      <c r="E116" s="53"/>
      <c r="F116" s="44"/>
      <c r="G116" s="54"/>
      <c r="H116" s="44"/>
      <c r="I116" s="44"/>
      <c r="J116" s="53"/>
      <c r="K116" s="52"/>
    </row>
    <row r="117" spans="4:42" s="84" customFormat="1" x14ac:dyDescent="0.2">
      <c r="D117" s="56"/>
      <c r="E117" s="53"/>
      <c r="F117" s="44"/>
      <c r="G117" s="54"/>
      <c r="H117" s="44"/>
      <c r="I117" s="44"/>
      <c r="J117" s="53"/>
      <c r="K117" s="56"/>
    </row>
    <row r="118" spans="4:42" s="84" customFormat="1" ht="2.4500000000000002" customHeight="1" x14ac:dyDescent="0.2">
      <c r="D118" s="85"/>
      <c r="E118" s="87"/>
      <c r="F118" s="88"/>
      <c r="G118" s="88"/>
      <c r="H118" s="88"/>
      <c r="I118" s="88"/>
      <c r="J118" s="87"/>
      <c r="K118" s="86"/>
    </row>
    <row r="119" spans="4:42" s="45" customFormat="1" ht="12" customHeight="1" x14ac:dyDescent="0.2">
      <c r="D119" s="64"/>
      <c r="E119" s="68"/>
      <c r="F119" s="127" t="s">
        <v>28</v>
      </c>
      <c r="G119" s="127" t="s">
        <v>29</v>
      </c>
      <c r="H119" s="122"/>
      <c r="I119" s="62"/>
      <c r="J119" s="68"/>
      <c r="K119" s="64">
        <v>2660</v>
      </c>
    </row>
    <row r="120" spans="4:42" s="99" customFormat="1" ht="12" customHeight="1" x14ac:dyDescent="0.2">
      <c r="D120" s="139"/>
      <c r="E120" s="92"/>
      <c r="F120" s="140" t="s">
        <v>30</v>
      </c>
      <c r="G120" s="140" t="s">
        <v>31</v>
      </c>
      <c r="H120" s="141"/>
      <c r="I120" s="141"/>
      <c r="J120" s="136"/>
      <c r="K120" s="98">
        <v>2012</v>
      </c>
    </row>
    <row r="121" spans="4:42" s="55" customFormat="1" ht="12" customHeight="1" x14ac:dyDescent="0.2">
      <c r="D121" s="64">
        <v>0</v>
      </c>
      <c r="E121" s="68"/>
      <c r="F121" s="127" t="s">
        <v>32</v>
      </c>
      <c r="G121" s="127" t="s">
        <v>110</v>
      </c>
      <c r="H121" s="127"/>
      <c r="I121" s="62"/>
      <c r="J121" s="68"/>
      <c r="K121" s="64"/>
    </row>
    <row r="122" spans="4:42" s="55" customFormat="1" ht="12" customHeight="1" x14ac:dyDescent="0.2">
      <c r="D122" s="165"/>
      <c r="E122" s="68"/>
      <c r="F122" s="127"/>
      <c r="G122" s="129" t="s">
        <v>111</v>
      </c>
      <c r="H122" s="107"/>
      <c r="I122" s="62"/>
      <c r="J122" s="68"/>
      <c r="K122" s="64"/>
    </row>
    <row r="123" spans="4:42" s="132" customFormat="1" ht="12" customHeight="1" x14ac:dyDescent="0.2">
      <c r="D123" s="74">
        <v>2660</v>
      </c>
      <c r="E123" s="111"/>
      <c r="F123" s="130" t="s">
        <v>33</v>
      </c>
      <c r="G123" s="142" t="s">
        <v>34</v>
      </c>
      <c r="H123" s="130"/>
      <c r="I123" s="72"/>
      <c r="J123" s="111"/>
      <c r="K123" s="74"/>
    </row>
    <row r="124" spans="4:42" s="83" customFormat="1" ht="12" customHeight="1" x14ac:dyDescent="0.2">
      <c r="D124" s="81">
        <v>2012</v>
      </c>
      <c r="E124" s="103"/>
      <c r="F124" s="138" t="s">
        <v>35</v>
      </c>
      <c r="G124" s="138" t="s">
        <v>36</v>
      </c>
      <c r="H124" s="138"/>
      <c r="I124" s="138"/>
      <c r="J124" s="103"/>
      <c r="K124" s="77"/>
      <c r="L124" s="82"/>
      <c r="M124" s="82"/>
      <c r="N124" s="82"/>
      <c r="O124" s="82"/>
      <c r="P124" s="82"/>
      <c r="Q124" s="82"/>
      <c r="R124" s="82"/>
      <c r="S124" s="82"/>
      <c r="T124" s="82"/>
      <c r="U124" s="82"/>
      <c r="V124" s="82"/>
      <c r="W124" s="82"/>
      <c r="X124" s="82"/>
      <c r="Y124" s="82"/>
      <c r="Z124" s="82"/>
      <c r="AA124" s="82"/>
      <c r="AB124" s="82"/>
      <c r="AC124" s="82"/>
      <c r="AD124" s="82"/>
      <c r="AE124" s="82"/>
      <c r="AF124" s="82"/>
      <c r="AG124" s="82"/>
      <c r="AH124" s="82"/>
      <c r="AI124" s="82"/>
      <c r="AJ124" s="82"/>
      <c r="AK124" s="82"/>
      <c r="AL124" s="82"/>
      <c r="AM124" s="82"/>
      <c r="AN124" s="82"/>
      <c r="AO124" s="82"/>
      <c r="AP124" s="82"/>
    </row>
    <row r="125" spans="4:42" s="15" customFormat="1" ht="18" x14ac:dyDescent="0.2">
      <c r="D125" s="16" t="s">
        <v>19</v>
      </c>
      <c r="E125" s="16"/>
      <c r="F125" s="16"/>
      <c r="G125" s="16"/>
      <c r="H125" s="16"/>
      <c r="I125" s="16"/>
      <c r="J125" s="16"/>
      <c r="K125" s="16"/>
    </row>
    <row r="126" spans="4:42" s="15" customFormat="1" ht="30" customHeight="1" x14ac:dyDescent="0.2">
      <c r="D126" s="168" t="s">
        <v>225</v>
      </c>
      <c r="E126" s="168"/>
      <c r="F126" s="168"/>
      <c r="G126" s="168"/>
      <c r="H126" s="168"/>
      <c r="I126" s="168"/>
      <c r="J126" s="168"/>
      <c r="K126" s="168"/>
    </row>
    <row r="127" spans="4:42" s="15" customFormat="1" ht="4.3499999999999996" customHeight="1" x14ac:dyDescent="0.25">
      <c r="D127" s="34"/>
      <c r="E127" s="7"/>
      <c r="F127" s="35"/>
      <c r="G127" s="8"/>
      <c r="H127" s="36"/>
      <c r="I127" s="36"/>
      <c r="J127" s="7"/>
      <c r="K127" s="34"/>
    </row>
    <row r="128" spans="4:42" s="84" customFormat="1" ht="54" customHeight="1" x14ac:dyDescent="0.2">
      <c r="D128" s="164" t="s">
        <v>20</v>
      </c>
      <c r="E128" s="41"/>
      <c r="F128" s="42" t="s">
        <v>5</v>
      </c>
      <c r="G128" s="43"/>
      <c r="H128" s="49" t="s">
        <v>48</v>
      </c>
      <c r="I128" s="44"/>
      <c r="J128" s="41"/>
      <c r="K128" s="164" t="s">
        <v>239</v>
      </c>
    </row>
    <row r="129" spans="4:42" s="84" customFormat="1" ht="2.4500000000000002" customHeight="1" x14ac:dyDescent="0.2">
      <c r="D129" s="41"/>
      <c r="E129" s="41"/>
      <c r="F129" s="40"/>
      <c r="G129" s="41"/>
      <c r="H129" s="40"/>
      <c r="I129" s="40"/>
      <c r="J129" s="46"/>
      <c r="K129" s="45"/>
    </row>
    <row r="130" spans="4:42" s="84" customFormat="1" x14ac:dyDescent="0.2">
      <c r="D130" s="47"/>
      <c r="E130" s="48"/>
      <c r="F130" s="49"/>
      <c r="G130" s="50"/>
      <c r="H130" s="49" t="s">
        <v>49</v>
      </c>
      <c r="I130" s="49"/>
      <c r="J130" s="48"/>
      <c r="K130" s="47"/>
    </row>
    <row r="131" spans="4:42" s="84" customFormat="1" ht="2.4500000000000002" customHeight="1" x14ac:dyDescent="0.2">
      <c r="D131" s="50"/>
      <c r="E131" s="48"/>
      <c r="F131" s="49"/>
      <c r="G131" s="50"/>
      <c r="H131" s="49"/>
      <c r="I131" s="49"/>
      <c r="J131" s="48"/>
      <c r="K131" s="50"/>
    </row>
    <row r="132" spans="4:42" s="84" customFormat="1" x14ac:dyDescent="0.2">
      <c r="D132" s="51" t="s">
        <v>210</v>
      </c>
      <c r="E132" s="48"/>
      <c r="F132" s="49"/>
      <c r="G132" s="50"/>
      <c r="H132" s="49"/>
      <c r="I132" s="49"/>
      <c r="J132" s="48"/>
      <c r="K132" s="51" t="s">
        <v>210</v>
      </c>
    </row>
    <row r="133" spans="4:42" s="84" customFormat="1" x14ac:dyDescent="0.2">
      <c r="D133" s="52"/>
      <c r="E133" s="53"/>
      <c r="F133" s="44"/>
      <c r="G133" s="54"/>
      <c r="H133" s="44"/>
      <c r="I133" s="44"/>
      <c r="J133" s="53"/>
      <c r="K133" s="52"/>
    </row>
    <row r="134" spans="4:42" s="84" customFormat="1" x14ac:dyDescent="0.2">
      <c r="D134" s="56"/>
      <c r="E134" s="53"/>
      <c r="F134" s="44"/>
      <c r="G134" s="54"/>
      <c r="H134" s="44"/>
      <c r="I134" s="44"/>
      <c r="J134" s="53"/>
      <c r="K134" s="56"/>
    </row>
    <row r="135" spans="4:42" s="84" customFormat="1" ht="2.4500000000000002" customHeight="1" x14ac:dyDescent="0.2">
      <c r="D135" s="85"/>
      <c r="E135" s="87"/>
      <c r="F135" s="88"/>
      <c r="G135" s="88"/>
      <c r="H135" s="88"/>
      <c r="I135" s="88"/>
      <c r="J135" s="87"/>
      <c r="K135" s="86"/>
    </row>
    <row r="136" spans="4:42" s="99" customFormat="1" ht="12" customHeight="1" x14ac:dyDescent="0.2">
      <c r="D136" s="139"/>
      <c r="E136" s="92"/>
      <c r="F136" s="140" t="s">
        <v>35</v>
      </c>
      <c r="G136" s="140" t="s">
        <v>36</v>
      </c>
      <c r="H136" s="141"/>
      <c r="I136" s="141"/>
      <c r="J136" s="97"/>
      <c r="K136" s="139">
        <v>2012</v>
      </c>
    </row>
    <row r="137" spans="4:42" s="46" customFormat="1" ht="12" customHeight="1" x14ac:dyDescent="0.2">
      <c r="D137" s="64"/>
      <c r="E137" s="68"/>
      <c r="F137" s="100" t="s">
        <v>112</v>
      </c>
      <c r="G137" s="100" t="s">
        <v>37</v>
      </c>
      <c r="H137" s="100"/>
      <c r="I137" s="62"/>
      <c r="J137" s="68"/>
      <c r="K137" s="38">
        <v>230</v>
      </c>
    </row>
    <row r="138" spans="4:42" s="55" customFormat="1" ht="12" customHeight="1" x14ac:dyDescent="0.2">
      <c r="D138" s="64"/>
      <c r="E138" s="68"/>
      <c r="F138" s="127" t="s">
        <v>113</v>
      </c>
      <c r="G138" s="127"/>
      <c r="H138" s="127" t="s">
        <v>118</v>
      </c>
      <c r="I138" s="62"/>
      <c r="J138" s="68"/>
      <c r="K138" s="38">
        <v>109</v>
      </c>
    </row>
    <row r="139" spans="4:42" s="84" customFormat="1" ht="12" customHeight="1" x14ac:dyDescent="0.2">
      <c r="D139" s="38"/>
      <c r="E139" s="61"/>
      <c r="F139" s="107" t="s">
        <v>114</v>
      </c>
      <c r="G139" s="107"/>
      <c r="H139" s="107" t="s">
        <v>119</v>
      </c>
      <c r="I139" s="108"/>
      <c r="J139" s="63"/>
      <c r="K139" s="38">
        <v>121</v>
      </c>
    </row>
    <row r="140" spans="4:42" s="106" customFormat="1" ht="12" customHeight="1" x14ac:dyDescent="0.2">
      <c r="D140" s="64"/>
      <c r="E140" s="68"/>
      <c r="F140" s="100" t="s">
        <v>115</v>
      </c>
      <c r="G140" s="100" t="s">
        <v>38</v>
      </c>
      <c r="H140" s="100"/>
      <c r="I140" s="62"/>
      <c r="J140" s="68"/>
      <c r="K140" s="38">
        <v>0</v>
      </c>
      <c r="L140" s="84"/>
      <c r="M140" s="84"/>
      <c r="N140" s="84"/>
      <c r="O140" s="84"/>
      <c r="P140" s="84"/>
      <c r="Q140" s="84"/>
      <c r="R140" s="84"/>
      <c r="S140" s="84"/>
      <c r="T140" s="84"/>
      <c r="U140" s="84"/>
      <c r="V140" s="84"/>
      <c r="W140" s="84"/>
      <c r="X140" s="84"/>
      <c r="Y140" s="84"/>
      <c r="Z140" s="84"/>
      <c r="AA140" s="84"/>
      <c r="AB140" s="84"/>
      <c r="AC140" s="84"/>
      <c r="AD140" s="84"/>
      <c r="AE140" s="84"/>
      <c r="AF140" s="84"/>
      <c r="AG140" s="84"/>
      <c r="AH140" s="84"/>
      <c r="AI140" s="84"/>
      <c r="AJ140" s="84"/>
      <c r="AK140" s="84"/>
      <c r="AL140" s="84"/>
      <c r="AM140" s="84"/>
      <c r="AN140" s="84"/>
      <c r="AO140" s="84"/>
      <c r="AP140" s="84"/>
    </row>
    <row r="141" spans="4:42" s="45" customFormat="1" ht="12" customHeight="1" x14ac:dyDescent="0.2">
      <c r="D141" s="64"/>
      <c r="E141" s="68"/>
      <c r="F141" s="127" t="s">
        <v>116</v>
      </c>
      <c r="G141" s="122"/>
      <c r="H141" s="127" t="s">
        <v>120</v>
      </c>
      <c r="I141" s="62"/>
      <c r="J141" s="68"/>
      <c r="K141" s="38">
        <v>0</v>
      </c>
      <c r="L141" s="46"/>
      <c r="M141" s="46"/>
      <c r="N141" s="46"/>
      <c r="O141" s="46"/>
      <c r="P141" s="46"/>
      <c r="Q141" s="46"/>
      <c r="R141" s="46"/>
      <c r="S141" s="46"/>
      <c r="T141" s="46"/>
      <c r="U141" s="46"/>
      <c r="V141" s="46"/>
      <c r="W141" s="46"/>
      <c r="X141" s="46"/>
      <c r="Y141" s="46"/>
      <c r="Z141" s="46"/>
      <c r="AA141" s="46"/>
      <c r="AB141" s="46"/>
      <c r="AC141" s="46"/>
      <c r="AD141" s="46"/>
      <c r="AE141" s="46"/>
      <c r="AF141" s="46"/>
      <c r="AG141" s="46"/>
      <c r="AH141" s="46"/>
      <c r="AI141" s="46"/>
      <c r="AJ141" s="46"/>
      <c r="AK141" s="46"/>
      <c r="AL141" s="46"/>
      <c r="AM141" s="46"/>
      <c r="AN141" s="46"/>
      <c r="AO141" s="46"/>
      <c r="AP141" s="46"/>
    </row>
    <row r="142" spans="4:42" s="84" customFormat="1" ht="12" customHeight="1" x14ac:dyDescent="0.2">
      <c r="D142" s="165"/>
      <c r="E142" s="68"/>
      <c r="F142" s="127" t="s">
        <v>117</v>
      </c>
      <c r="G142" s="127"/>
      <c r="H142" s="107" t="s">
        <v>121</v>
      </c>
      <c r="I142" s="62"/>
      <c r="J142" s="68"/>
      <c r="K142" s="38">
        <v>0</v>
      </c>
    </row>
    <row r="143" spans="4:42" s="84" customFormat="1" ht="12" customHeight="1" x14ac:dyDescent="0.2">
      <c r="D143" s="81">
        <v>2242</v>
      </c>
      <c r="E143" s="68"/>
      <c r="F143" s="133" t="s">
        <v>39</v>
      </c>
      <c r="G143" s="133" t="s">
        <v>82</v>
      </c>
      <c r="H143" s="133"/>
      <c r="I143" s="143"/>
      <c r="J143" s="68"/>
      <c r="K143" s="64"/>
    </row>
    <row r="144" spans="4:42" s="84" customFormat="1" ht="12" customHeight="1" x14ac:dyDescent="0.2">
      <c r="D144" s="64"/>
      <c r="E144" s="68"/>
      <c r="F144" s="144"/>
      <c r="G144" s="144" t="s">
        <v>83</v>
      </c>
      <c r="H144" s="144"/>
      <c r="I144" s="143"/>
      <c r="J144" s="68"/>
      <c r="K144" s="64"/>
    </row>
    <row r="145" spans="4:42" s="83" customFormat="1" ht="12" customHeight="1" x14ac:dyDescent="0.2">
      <c r="D145" s="77"/>
      <c r="E145" s="103"/>
      <c r="F145" s="138"/>
      <c r="G145" s="138" t="s">
        <v>84</v>
      </c>
      <c r="H145" s="138"/>
      <c r="I145" s="138"/>
      <c r="J145" s="103"/>
      <c r="K145" s="77"/>
      <c r="L145" s="82"/>
      <c r="M145" s="82"/>
      <c r="N145" s="82"/>
      <c r="O145" s="82"/>
      <c r="P145" s="82"/>
      <c r="Q145" s="82"/>
      <c r="R145" s="82"/>
      <c r="S145" s="82"/>
      <c r="T145" s="82"/>
      <c r="U145" s="82"/>
      <c r="V145" s="82"/>
      <c r="W145" s="82"/>
      <c r="X145" s="82"/>
      <c r="Y145" s="82"/>
      <c r="Z145" s="82"/>
      <c r="AA145" s="82"/>
      <c r="AB145" s="82"/>
      <c r="AC145" s="82"/>
      <c r="AD145" s="82"/>
      <c r="AE145" s="82"/>
      <c r="AF145" s="82"/>
      <c r="AG145" s="82"/>
      <c r="AH145" s="82"/>
      <c r="AI145" s="82"/>
      <c r="AJ145" s="82"/>
      <c r="AK145" s="82"/>
      <c r="AL145" s="82"/>
      <c r="AM145" s="82"/>
      <c r="AN145" s="82"/>
      <c r="AO145" s="82"/>
      <c r="AP145" s="82"/>
    </row>
    <row r="146" spans="4:42" s="15" customFormat="1" ht="21.4" customHeight="1" x14ac:dyDescent="0.2">
      <c r="D146" s="13" t="s">
        <v>226</v>
      </c>
      <c r="E146" s="14"/>
      <c r="F146" s="14"/>
      <c r="G146" s="14"/>
      <c r="H146" s="14"/>
      <c r="I146" s="14"/>
      <c r="J146" s="14"/>
      <c r="K146" s="14"/>
    </row>
    <row r="147" spans="4:42" s="15" customFormat="1" ht="4.3499999999999996" customHeight="1" x14ac:dyDescent="0.25">
      <c r="D147" s="34"/>
      <c r="E147" s="7"/>
      <c r="F147" s="35"/>
      <c r="G147" s="8"/>
      <c r="H147" s="36"/>
      <c r="I147" s="36"/>
      <c r="J147" s="7"/>
      <c r="K147" s="34"/>
    </row>
    <row r="148" spans="4:42" s="84" customFormat="1" ht="36" x14ac:dyDescent="0.2">
      <c r="D148" s="164" t="s">
        <v>20</v>
      </c>
      <c r="E148" s="41"/>
      <c r="F148" s="42" t="s">
        <v>5</v>
      </c>
      <c r="G148" s="43"/>
      <c r="H148" s="44" t="s">
        <v>48</v>
      </c>
      <c r="I148" s="44"/>
      <c r="J148" s="41"/>
      <c r="K148" s="164" t="s">
        <v>238</v>
      </c>
    </row>
    <row r="149" spans="4:42" s="84" customFormat="1" ht="2.4500000000000002" customHeight="1" x14ac:dyDescent="0.2">
      <c r="D149" s="41"/>
      <c r="E149" s="41"/>
      <c r="F149" s="40"/>
      <c r="G149" s="41"/>
      <c r="H149" s="40"/>
      <c r="I149" s="40"/>
      <c r="J149" s="46"/>
      <c r="K149" s="45"/>
    </row>
    <row r="150" spans="4:42" s="84" customFormat="1" x14ac:dyDescent="0.2">
      <c r="D150" s="47"/>
      <c r="E150" s="48"/>
      <c r="F150" s="49"/>
      <c r="G150" s="50"/>
      <c r="H150" s="49" t="s">
        <v>49</v>
      </c>
      <c r="I150" s="49"/>
      <c r="J150" s="48"/>
      <c r="K150" s="47"/>
    </row>
    <row r="151" spans="4:42" s="84" customFormat="1" ht="2.4500000000000002" customHeight="1" x14ac:dyDescent="0.2">
      <c r="D151" s="50"/>
      <c r="E151" s="48"/>
      <c r="F151" s="49"/>
      <c r="G151" s="50"/>
      <c r="H151" s="49"/>
      <c r="I151" s="49"/>
      <c r="J151" s="48"/>
      <c r="K151" s="50"/>
    </row>
    <row r="152" spans="4:42" s="84" customFormat="1" x14ac:dyDescent="0.2">
      <c r="D152" s="51" t="s">
        <v>210</v>
      </c>
      <c r="E152" s="48"/>
      <c r="F152" s="49"/>
      <c r="G152" s="50"/>
      <c r="H152" s="49"/>
      <c r="I152" s="49"/>
      <c r="J152" s="48"/>
      <c r="K152" s="51" t="s">
        <v>210</v>
      </c>
    </row>
    <row r="153" spans="4:42" s="84" customFormat="1" x14ac:dyDescent="0.2">
      <c r="D153" s="52"/>
      <c r="E153" s="53"/>
      <c r="F153" s="44"/>
      <c r="G153" s="54"/>
      <c r="H153" s="44"/>
      <c r="I153" s="44"/>
      <c r="J153" s="53"/>
      <c r="K153" s="52"/>
    </row>
    <row r="154" spans="4:42" s="84" customFormat="1" x14ac:dyDescent="0.2">
      <c r="D154" s="56"/>
      <c r="E154" s="53"/>
      <c r="F154" s="44"/>
      <c r="G154" s="54"/>
      <c r="H154" s="44"/>
      <c r="I154" s="44"/>
      <c r="J154" s="53"/>
      <c r="K154" s="56"/>
    </row>
    <row r="155" spans="4:42" s="84" customFormat="1" ht="2.4500000000000002" customHeight="1" x14ac:dyDescent="0.2">
      <c r="D155" s="85"/>
      <c r="E155" s="87"/>
      <c r="F155" s="88"/>
      <c r="G155" s="88"/>
      <c r="H155" s="88"/>
      <c r="I155" s="88"/>
      <c r="J155" s="87"/>
      <c r="K155" s="86"/>
    </row>
    <row r="156" spans="4:42" s="145" customFormat="1" ht="12" customHeight="1" x14ac:dyDescent="0.2">
      <c r="D156" s="98"/>
      <c r="E156" s="136"/>
      <c r="F156" s="135" t="s">
        <v>39</v>
      </c>
      <c r="G156" s="125" t="s">
        <v>82</v>
      </c>
      <c r="H156" s="125"/>
      <c r="I156" s="96"/>
      <c r="J156" s="136"/>
      <c r="K156" s="98">
        <v>2242</v>
      </c>
    </row>
    <row r="157" spans="4:42" s="45" customFormat="1" ht="12" customHeight="1" x14ac:dyDescent="0.2">
      <c r="D157" s="64"/>
      <c r="E157" s="68"/>
      <c r="F157" s="146"/>
      <c r="G157" s="147" t="s">
        <v>83</v>
      </c>
      <c r="H157" s="147"/>
      <c r="I157" s="62"/>
      <c r="J157" s="68"/>
      <c r="K157" s="64"/>
    </row>
    <row r="158" spans="4:42" s="99" customFormat="1" ht="12" customHeight="1" x14ac:dyDescent="0.2">
      <c r="D158" s="139"/>
      <c r="E158" s="92"/>
      <c r="F158" s="140"/>
      <c r="G158" s="140" t="s">
        <v>84</v>
      </c>
      <c r="H158" s="140"/>
      <c r="I158" s="141"/>
      <c r="J158" s="97"/>
      <c r="K158" s="139"/>
    </row>
    <row r="159" spans="4:42" s="84" customFormat="1" ht="12" customHeight="1" x14ac:dyDescent="0.2">
      <c r="D159" s="38">
        <v>987</v>
      </c>
      <c r="E159" s="61"/>
      <c r="F159" s="100" t="s">
        <v>122</v>
      </c>
      <c r="G159" s="100" t="s">
        <v>87</v>
      </c>
      <c r="H159" s="107"/>
      <c r="I159" s="108"/>
      <c r="J159" s="63"/>
      <c r="K159" s="38"/>
    </row>
    <row r="160" spans="4:42" s="45" customFormat="1" ht="12" customHeight="1" x14ac:dyDescent="0.2">
      <c r="D160" s="38">
        <v>972</v>
      </c>
      <c r="E160" s="68"/>
      <c r="F160" s="100" t="s">
        <v>123</v>
      </c>
      <c r="G160" s="100"/>
      <c r="H160" s="100" t="s">
        <v>40</v>
      </c>
      <c r="I160" s="62"/>
      <c r="J160" s="68"/>
      <c r="K160" s="64"/>
    </row>
    <row r="161" spans="4:42" s="45" customFormat="1" ht="12" customHeight="1" x14ac:dyDescent="0.2">
      <c r="D161" s="38">
        <v>-648</v>
      </c>
      <c r="E161" s="68"/>
      <c r="F161" s="127" t="s">
        <v>94</v>
      </c>
      <c r="G161" s="127" t="s">
        <v>12</v>
      </c>
      <c r="H161" s="127"/>
      <c r="I161" s="62"/>
      <c r="J161" s="68"/>
      <c r="K161" s="64"/>
    </row>
    <row r="162" spans="4:42" s="45" customFormat="1" ht="12" customHeight="1" x14ac:dyDescent="0.2">
      <c r="D162" s="38">
        <v>15</v>
      </c>
      <c r="E162" s="68"/>
      <c r="F162" s="127" t="s">
        <v>146</v>
      </c>
      <c r="G162" s="127"/>
      <c r="H162" s="122" t="s">
        <v>147</v>
      </c>
      <c r="I162" s="62"/>
      <c r="J162" s="68"/>
      <c r="K162" s="64"/>
    </row>
    <row r="163" spans="4:42" s="45" customFormat="1" ht="12" customHeight="1" x14ac:dyDescent="0.2">
      <c r="D163" s="38"/>
      <c r="E163" s="68"/>
      <c r="F163" s="127"/>
      <c r="G163" s="127"/>
      <c r="H163" s="122" t="s">
        <v>148</v>
      </c>
      <c r="I163" s="62"/>
      <c r="J163" s="68"/>
      <c r="K163" s="64"/>
    </row>
    <row r="164" spans="4:42" s="55" customFormat="1" ht="12" customHeight="1" x14ac:dyDescent="0.2">
      <c r="D164" s="64">
        <v>-88</v>
      </c>
      <c r="E164" s="68"/>
      <c r="F164" s="127" t="s">
        <v>124</v>
      </c>
      <c r="G164" s="127" t="s">
        <v>85</v>
      </c>
      <c r="H164" s="127"/>
      <c r="I164" s="62"/>
      <c r="J164" s="68"/>
      <c r="K164" s="64"/>
    </row>
    <row r="165" spans="4:42" s="55" customFormat="1" ht="12" customHeight="1" x14ac:dyDescent="0.2">
      <c r="D165" s="64"/>
      <c r="E165" s="68"/>
      <c r="F165" s="129"/>
      <c r="G165" s="107" t="s">
        <v>125</v>
      </c>
      <c r="H165" s="107"/>
      <c r="I165" s="62"/>
      <c r="J165" s="68"/>
      <c r="K165" s="64"/>
    </row>
    <row r="166" spans="4:42" s="76" customFormat="1" ht="12" customHeight="1" x14ac:dyDescent="0.2">
      <c r="D166" s="74">
        <v>1991</v>
      </c>
      <c r="E166" s="111"/>
      <c r="F166" s="130" t="s">
        <v>41</v>
      </c>
      <c r="G166" s="130" t="s">
        <v>140</v>
      </c>
      <c r="H166" s="130"/>
      <c r="I166" s="72"/>
      <c r="J166" s="111"/>
      <c r="K166" s="74"/>
      <c r="L166" s="75"/>
      <c r="M166" s="75"/>
      <c r="N166" s="75"/>
      <c r="O166" s="75"/>
      <c r="P166" s="75"/>
      <c r="Q166" s="75"/>
      <c r="R166" s="75"/>
      <c r="S166" s="75"/>
      <c r="T166" s="75"/>
      <c r="U166" s="75"/>
      <c r="V166" s="75"/>
      <c r="W166" s="75"/>
      <c r="X166" s="75"/>
      <c r="Y166" s="75"/>
      <c r="Z166" s="75"/>
      <c r="AA166" s="75"/>
      <c r="AB166" s="75"/>
      <c r="AC166" s="75"/>
      <c r="AD166" s="75"/>
      <c r="AE166" s="75"/>
      <c r="AF166" s="75"/>
      <c r="AG166" s="75"/>
      <c r="AH166" s="75"/>
      <c r="AI166" s="75"/>
      <c r="AJ166" s="75"/>
      <c r="AK166" s="75"/>
      <c r="AL166" s="75"/>
      <c r="AM166" s="75"/>
      <c r="AN166" s="75"/>
      <c r="AO166" s="75"/>
      <c r="AP166" s="75"/>
    </row>
    <row r="167" spans="4:42" s="12" customFormat="1" ht="12" customHeight="1" thickBot="1" x14ac:dyDescent="0.25">
      <c r="D167" s="17"/>
      <c r="E167" s="17"/>
      <c r="F167" s="18"/>
      <c r="G167" s="18"/>
      <c r="H167" s="18"/>
      <c r="I167" s="17"/>
      <c r="J167" s="17"/>
      <c r="K167" s="17"/>
      <c r="L167" s="11"/>
      <c r="M167" s="11"/>
      <c r="N167" s="11"/>
      <c r="O167" s="11"/>
      <c r="P167" s="11"/>
      <c r="Q167" s="11"/>
      <c r="R167" s="11"/>
      <c r="S167" s="11"/>
      <c r="T167" s="11"/>
      <c r="U167" s="11"/>
      <c r="V167" s="11"/>
      <c r="W167" s="11"/>
      <c r="X167" s="11"/>
      <c r="Y167" s="11"/>
      <c r="Z167" s="11"/>
      <c r="AA167" s="11"/>
      <c r="AB167" s="11"/>
      <c r="AC167" s="11"/>
      <c r="AD167" s="11"/>
      <c r="AE167" s="11"/>
      <c r="AF167" s="11"/>
      <c r="AG167" s="11"/>
      <c r="AH167" s="11"/>
      <c r="AI167" s="11"/>
      <c r="AJ167" s="11"/>
      <c r="AK167" s="11"/>
      <c r="AL167" s="11"/>
      <c r="AM167" s="11"/>
      <c r="AN167" s="11"/>
      <c r="AO167" s="11"/>
      <c r="AP167" s="11"/>
    </row>
    <row r="168" spans="4:42" s="9" customFormat="1" ht="21.6" customHeight="1" x14ac:dyDescent="0.2">
      <c r="D168" s="4" t="s">
        <v>144</v>
      </c>
      <c r="E168" s="14"/>
      <c r="F168" s="14"/>
      <c r="G168" s="14"/>
      <c r="H168" s="14"/>
      <c r="I168" s="14"/>
      <c r="J168" s="14"/>
      <c r="K168" s="14"/>
      <c r="L168" s="10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  <c r="AA168" s="10"/>
      <c r="AB168" s="10"/>
      <c r="AC168" s="10"/>
      <c r="AD168" s="10"/>
      <c r="AE168" s="10"/>
      <c r="AF168" s="10"/>
      <c r="AG168" s="10"/>
      <c r="AH168" s="10"/>
      <c r="AI168" s="10"/>
      <c r="AJ168" s="10"/>
      <c r="AK168" s="10"/>
      <c r="AL168" s="10"/>
      <c r="AM168" s="10"/>
      <c r="AN168" s="10"/>
      <c r="AO168" s="10"/>
      <c r="AP168" s="10"/>
    </row>
    <row r="169" spans="4:42" s="9" customFormat="1" ht="3.75" customHeight="1" x14ac:dyDescent="0.25">
      <c r="D169" s="34"/>
      <c r="E169" s="7"/>
      <c r="F169" s="35"/>
      <c r="G169" s="8"/>
      <c r="H169" s="36"/>
      <c r="I169" s="36"/>
      <c r="J169" s="7"/>
      <c r="K169" s="34"/>
      <c r="L169" s="10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  <c r="AA169" s="10"/>
      <c r="AB169" s="10"/>
      <c r="AC169" s="10"/>
      <c r="AD169" s="10"/>
      <c r="AE169" s="10"/>
      <c r="AF169" s="10"/>
      <c r="AG169" s="10"/>
      <c r="AH169" s="10"/>
      <c r="AI169" s="10"/>
      <c r="AJ169" s="10"/>
      <c r="AK169" s="10"/>
      <c r="AL169" s="10"/>
      <c r="AM169" s="10"/>
      <c r="AN169" s="10"/>
      <c r="AO169" s="10"/>
      <c r="AP169" s="10"/>
    </row>
    <row r="170" spans="4:42" s="106" customFormat="1" ht="12" customHeight="1" x14ac:dyDescent="0.2">
      <c r="D170" s="39" t="s">
        <v>6</v>
      </c>
      <c r="E170" s="41"/>
      <c r="F170" s="42" t="s">
        <v>5</v>
      </c>
      <c r="G170" s="43"/>
      <c r="H170" s="44" t="s">
        <v>48</v>
      </c>
      <c r="I170" s="44"/>
      <c r="J170" s="41"/>
      <c r="K170" s="164" t="s">
        <v>238</v>
      </c>
      <c r="L170" s="84"/>
      <c r="M170" s="84"/>
      <c r="N170" s="84"/>
      <c r="O170" s="84"/>
      <c r="P170" s="84"/>
      <c r="Q170" s="84"/>
      <c r="R170" s="84"/>
      <c r="S170" s="84"/>
      <c r="T170" s="84"/>
      <c r="U170" s="84"/>
      <c r="V170" s="84"/>
      <c r="W170" s="84"/>
      <c r="X170" s="84"/>
      <c r="Y170" s="84"/>
      <c r="Z170" s="84"/>
      <c r="AA170" s="84"/>
      <c r="AB170" s="84"/>
      <c r="AC170" s="84"/>
      <c r="AD170" s="84"/>
      <c r="AE170" s="84"/>
      <c r="AF170" s="84"/>
      <c r="AG170" s="84"/>
      <c r="AH170" s="84"/>
      <c r="AI170" s="84"/>
      <c r="AJ170" s="84"/>
      <c r="AK170" s="84"/>
      <c r="AL170" s="84"/>
      <c r="AM170" s="84"/>
      <c r="AN170" s="84"/>
      <c r="AO170" s="84"/>
      <c r="AP170" s="84"/>
    </row>
    <row r="171" spans="4:42" s="45" customFormat="1" ht="2.25" customHeight="1" x14ac:dyDescent="0.2">
      <c r="D171" s="41"/>
      <c r="E171" s="41"/>
      <c r="F171" s="40"/>
      <c r="G171" s="41"/>
      <c r="H171" s="40"/>
      <c r="I171" s="40"/>
      <c r="J171" s="46"/>
      <c r="L171" s="46"/>
      <c r="M171" s="46"/>
      <c r="N171" s="46"/>
      <c r="O171" s="46"/>
      <c r="P171" s="46"/>
      <c r="Q171" s="46"/>
      <c r="R171" s="46"/>
      <c r="S171" s="46"/>
      <c r="T171" s="46"/>
      <c r="U171" s="46"/>
      <c r="V171" s="46"/>
      <c r="W171" s="46"/>
      <c r="X171" s="46"/>
      <c r="Y171" s="46"/>
      <c r="Z171" s="46"/>
      <c r="AA171" s="46"/>
      <c r="AB171" s="46"/>
      <c r="AC171" s="46"/>
      <c r="AD171" s="46"/>
      <c r="AE171" s="46"/>
      <c r="AF171" s="46"/>
      <c r="AG171" s="46"/>
      <c r="AH171" s="46"/>
      <c r="AI171" s="46"/>
      <c r="AJ171" s="46"/>
      <c r="AK171" s="46"/>
      <c r="AL171" s="46"/>
      <c r="AM171" s="46"/>
      <c r="AN171" s="46"/>
      <c r="AO171" s="46"/>
      <c r="AP171" s="46"/>
    </row>
    <row r="172" spans="4:42" s="45" customFormat="1" ht="12" customHeight="1" x14ac:dyDescent="0.2">
      <c r="D172" s="47"/>
      <c r="E172" s="48"/>
      <c r="F172" s="49"/>
      <c r="G172" s="50"/>
      <c r="H172" s="49" t="s">
        <v>49</v>
      </c>
      <c r="I172" s="49"/>
      <c r="J172" s="48"/>
      <c r="K172" s="47"/>
    </row>
    <row r="173" spans="4:42" s="84" customFormat="1" ht="1.5" customHeight="1" x14ac:dyDescent="0.2">
      <c r="D173" s="50"/>
      <c r="E173" s="48"/>
      <c r="F173" s="49"/>
      <c r="G173" s="50"/>
      <c r="H173" s="49"/>
      <c r="I173" s="49"/>
      <c r="J173" s="48"/>
      <c r="K173" s="50"/>
    </row>
    <row r="174" spans="4:42" s="84" customFormat="1" ht="12" customHeight="1" x14ac:dyDescent="0.2">
      <c r="D174" s="51" t="s">
        <v>210</v>
      </c>
      <c r="E174" s="48"/>
      <c r="F174" s="49"/>
      <c r="G174" s="50"/>
      <c r="H174" s="49"/>
      <c r="I174" s="49"/>
      <c r="J174" s="48"/>
      <c r="K174" s="51" t="s">
        <v>210</v>
      </c>
    </row>
    <row r="175" spans="4:42" s="84" customFormat="1" ht="12" customHeight="1" x14ac:dyDescent="0.2">
      <c r="D175" s="52"/>
      <c r="E175" s="53"/>
      <c r="F175" s="44"/>
      <c r="G175" s="54"/>
      <c r="H175" s="44"/>
      <c r="I175" s="44"/>
      <c r="J175" s="53"/>
      <c r="K175" s="52"/>
    </row>
    <row r="176" spans="4:42" s="84" customFormat="1" ht="16.5" customHeight="1" x14ac:dyDescent="0.2">
      <c r="D176" s="56"/>
      <c r="E176" s="53"/>
      <c r="F176" s="44"/>
      <c r="G176" s="54"/>
      <c r="H176" s="44"/>
      <c r="I176" s="44"/>
      <c r="J176" s="53"/>
      <c r="K176" s="56"/>
    </row>
    <row r="177" spans="4:42" s="84" customFormat="1" ht="3" customHeight="1" x14ac:dyDescent="0.2">
      <c r="D177" s="148"/>
      <c r="E177" s="149"/>
      <c r="F177" s="150"/>
      <c r="G177" s="150"/>
      <c r="H177" s="150"/>
      <c r="I177" s="150"/>
      <c r="J177" s="149"/>
      <c r="K177" s="148"/>
    </row>
    <row r="178" spans="4:42" s="84" customFormat="1" ht="13.5" x14ac:dyDescent="0.2">
      <c r="D178" s="38">
        <v>4540</v>
      </c>
      <c r="E178" s="68"/>
      <c r="F178" s="121" t="s">
        <v>141</v>
      </c>
      <c r="G178" s="62"/>
      <c r="H178" s="151" t="s">
        <v>230</v>
      </c>
      <c r="I178" s="152"/>
      <c r="J178" s="153"/>
      <c r="K178" s="38">
        <v>7261</v>
      </c>
    </row>
    <row r="179" spans="4:42" s="84" customFormat="1" x14ac:dyDescent="0.2">
      <c r="D179" s="38">
        <v>71</v>
      </c>
      <c r="E179" s="68"/>
      <c r="F179" s="121" t="s">
        <v>142</v>
      </c>
      <c r="G179" s="62"/>
      <c r="H179" s="151" t="s">
        <v>150</v>
      </c>
      <c r="I179" s="152"/>
      <c r="J179" s="68"/>
      <c r="K179" s="38">
        <v>107</v>
      </c>
    </row>
    <row r="180" spans="4:42" s="132" customFormat="1" x14ac:dyDescent="0.2">
      <c r="D180" s="74">
        <v>10996</v>
      </c>
      <c r="E180" s="154"/>
      <c r="F180" s="155" t="s">
        <v>143</v>
      </c>
      <c r="G180" s="156"/>
      <c r="H180" s="157" t="s">
        <v>151</v>
      </c>
      <c r="I180" s="158"/>
      <c r="J180" s="154"/>
      <c r="K180" s="159"/>
    </row>
    <row r="181" spans="4:42" s="132" customFormat="1" ht="21" customHeight="1" x14ac:dyDescent="0.2">
      <c r="D181" s="76"/>
      <c r="E181" s="76"/>
      <c r="F181" s="160"/>
      <c r="G181" s="161"/>
      <c r="H181" s="162"/>
      <c r="I181" s="163"/>
      <c r="J181" s="76"/>
      <c r="K181" s="76"/>
    </row>
    <row r="182" spans="4:42" s="84" customFormat="1" ht="12" customHeight="1" x14ac:dyDescent="0.2">
      <c r="D182" s="37" t="s">
        <v>145</v>
      </c>
      <c r="E182" s="45"/>
      <c r="F182" s="45"/>
      <c r="G182" s="45"/>
      <c r="H182" s="45"/>
      <c r="I182" s="45"/>
      <c r="J182" s="45"/>
      <c r="K182" s="45"/>
    </row>
    <row r="183" spans="4:42" s="84" customFormat="1" ht="12" customHeight="1" x14ac:dyDescent="0.2">
      <c r="D183" s="37" t="s">
        <v>149</v>
      </c>
      <c r="E183" s="45"/>
      <c r="F183" s="45"/>
      <c r="G183" s="45"/>
      <c r="H183" s="45"/>
      <c r="I183" s="45"/>
      <c r="J183" s="45"/>
      <c r="K183" s="45"/>
    </row>
    <row r="184" spans="4:42" s="84" customFormat="1" ht="12" customHeight="1" x14ac:dyDescent="0.2">
      <c r="D184" s="37" t="s">
        <v>153</v>
      </c>
      <c r="E184" s="45"/>
      <c r="F184" s="45"/>
      <c r="G184" s="45"/>
      <c r="H184" s="45"/>
      <c r="I184" s="45"/>
      <c r="J184" s="45"/>
      <c r="K184" s="45"/>
    </row>
    <row r="185" spans="4:42" s="106" customFormat="1" ht="12" customHeight="1" x14ac:dyDescent="0.2">
      <c r="D185" s="37" t="s">
        <v>227</v>
      </c>
      <c r="E185" s="45"/>
      <c r="F185" s="45"/>
      <c r="G185" s="45"/>
      <c r="H185" s="45"/>
      <c r="I185" s="45"/>
      <c r="J185" s="45"/>
      <c r="K185" s="45"/>
      <c r="L185" s="84"/>
      <c r="M185" s="84"/>
      <c r="N185" s="84"/>
      <c r="O185" s="84"/>
      <c r="P185" s="84"/>
      <c r="Q185" s="84"/>
      <c r="R185" s="84"/>
      <c r="S185" s="84"/>
      <c r="T185" s="84"/>
      <c r="U185" s="84"/>
      <c r="V185" s="84"/>
      <c r="W185" s="84"/>
      <c r="X185" s="84"/>
      <c r="Y185" s="84"/>
      <c r="Z185" s="84"/>
      <c r="AA185" s="84"/>
      <c r="AB185" s="84"/>
      <c r="AC185" s="84"/>
      <c r="AD185" s="84"/>
      <c r="AE185" s="84"/>
      <c r="AF185" s="84"/>
      <c r="AG185" s="84"/>
      <c r="AH185" s="84"/>
      <c r="AI185" s="84"/>
      <c r="AJ185" s="84"/>
      <c r="AK185" s="84"/>
      <c r="AL185" s="84"/>
      <c r="AM185" s="84"/>
      <c r="AN185" s="84"/>
      <c r="AO185" s="84"/>
      <c r="AP185" s="84"/>
    </row>
    <row r="186" spans="4:42" s="45" customFormat="1" ht="12" customHeight="1" x14ac:dyDescent="0.2">
      <c r="D186" s="37" t="s">
        <v>228</v>
      </c>
    </row>
    <row r="187" spans="4:42" s="9" customFormat="1" ht="12" customHeight="1" x14ac:dyDescent="0.2">
      <c r="D187" s="19"/>
      <c r="E187" s="3"/>
      <c r="F187" s="3"/>
      <c r="G187" s="3"/>
      <c r="H187" s="3"/>
      <c r="I187" s="3"/>
      <c r="J187" s="3"/>
      <c r="K187" s="3"/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  <c r="AA187" s="10"/>
      <c r="AB187" s="10"/>
      <c r="AC187" s="10"/>
      <c r="AD187" s="10"/>
      <c r="AE187" s="10"/>
      <c r="AF187" s="10"/>
      <c r="AG187" s="10"/>
      <c r="AH187" s="10"/>
      <c r="AI187" s="10"/>
      <c r="AJ187" s="10"/>
      <c r="AK187" s="10"/>
      <c r="AL187" s="10"/>
      <c r="AM187" s="10"/>
      <c r="AN187" s="10"/>
      <c r="AO187" s="10"/>
      <c r="AP187" s="10"/>
    </row>
    <row r="188" spans="4:42" ht="12" customHeight="1" x14ac:dyDescent="0.2">
      <c r="D188" s="19"/>
    </row>
    <row r="189" spans="4:42" ht="12" customHeight="1" x14ac:dyDescent="0.2">
      <c r="D189" s="19"/>
    </row>
  </sheetData>
  <mergeCells count="1">
    <mergeCell ref="D126:K126"/>
  </mergeCells>
  <conditionalFormatting sqref="D143">
    <cfRule type="cellIs" dxfId="49" priority="155" stopIfTrue="1" operator="notEqual">
      <formula>$K$136+$K$137+$K$140</formula>
    </cfRule>
  </conditionalFormatting>
  <conditionalFormatting sqref="D38">
    <cfRule type="cellIs" dxfId="48" priority="141" operator="notEqual">
      <formula>D39+D40</formula>
    </cfRule>
  </conditionalFormatting>
  <conditionalFormatting sqref="D159">
    <cfRule type="cellIs" dxfId="47" priority="110" operator="notEqual">
      <formula>D160+D162</formula>
    </cfRule>
  </conditionalFormatting>
  <conditionalFormatting sqref="D86">
    <cfRule type="cellIs" dxfId="46" priority="98" stopIfTrue="1" operator="notEqual">
      <formula>D88+D89</formula>
    </cfRule>
  </conditionalFormatting>
  <conditionalFormatting sqref="D90">
    <cfRule type="cellIs" dxfId="45" priority="97" stopIfTrue="1" operator="notEqual">
      <formula>D91+D93+D95+D97+D99</formula>
    </cfRule>
  </conditionalFormatting>
  <conditionalFormatting sqref="D103">
    <cfRule type="cellIs" dxfId="44" priority="93" stopIfTrue="1" operator="notEqual">
      <formula>D104+D105+D106</formula>
    </cfRule>
  </conditionalFormatting>
  <conditionalFormatting sqref="D59">
    <cfRule type="cellIs" dxfId="43" priority="4690" stopIfTrue="1" operator="notEqual">
      <formula>D60+D61+D62+D64+D71</formula>
    </cfRule>
  </conditionalFormatting>
  <conditionalFormatting sqref="D23">
    <cfRule type="cellIs" dxfId="42" priority="5814" stopIfTrue="1" operator="notEqual">
      <formula>K18-D22</formula>
    </cfRule>
  </conditionalFormatting>
  <conditionalFormatting sqref="K18">
    <cfRule type="cellIs" dxfId="41" priority="5816" stopIfTrue="1" operator="notEqual">
      <formula>$K$19+#REF!+$K$20</formula>
    </cfRule>
  </conditionalFormatting>
  <conditionalFormatting sqref="D46">
    <cfRule type="cellIs" dxfId="40" priority="5907" operator="notEqual">
      <formula>D45-D24</formula>
    </cfRule>
  </conditionalFormatting>
  <conditionalFormatting sqref="D73">
    <cfRule type="cellIs" dxfId="39" priority="5916" stopIfTrue="1" operator="notEqual">
      <formula>D72-D24</formula>
    </cfRule>
  </conditionalFormatting>
  <conditionalFormatting sqref="D101">
    <cfRule type="cellIs" dxfId="38" priority="6004" stopIfTrue="1" operator="notEqual">
      <formula>#REF!+#REF!</formula>
    </cfRule>
  </conditionalFormatting>
  <conditionalFormatting sqref="D124">
    <cfRule type="cellIs" dxfId="37" priority="6010" operator="notEqual">
      <formula>D123-D24</formula>
    </cfRule>
  </conditionalFormatting>
  <conditionalFormatting sqref="D108">
    <cfRule type="cellIs" dxfId="36" priority="6012" stopIfTrue="1" operator="notEqual">
      <formula>D107-D24</formula>
    </cfRule>
  </conditionalFormatting>
  <conditionalFormatting sqref="D166">
    <cfRule type="cellIs" dxfId="35" priority="6267" stopIfTrue="1" operator="notEqual">
      <formula>$K$156-$D$159-$D$161-$D$164</formula>
    </cfRule>
  </conditionalFormatting>
  <conditionalFormatting sqref="D123">
    <cfRule type="cellIs" dxfId="34" priority="6268" operator="notEqual">
      <formula>$K$119-$D$121</formula>
    </cfRule>
  </conditionalFormatting>
  <conditionalFormatting sqref="D72">
    <cfRule type="cellIs" dxfId="33" priority="6269" stopIfTrue="1" operator="notEqual">
      <formula>$K$57+$K$59-$D$59</formula>
    </cfRule>
  </conditionalFormatting>
  <conditionalFormatting sqref="D107">
    <cfRule type="cellIs" dxfId="32" priority="6270" stopIfTrue="1" operator="notEqual">
      <formula>$K$84-$D$86+$K$90-$D$101+$K$103-$D$103</formula>
    </cfRule>
  </conditionalFormatting>
  <conditionalFormatting sqref="D25">
    <cfRule type="cellIs" dxfId="31" priority="6271" stopIfTrue="1" operator="notEqual">
      <formula>K18-D22-D24</formula>
    </cfRule>
  </conditionalFormatting>
  <conditionalFormatting sqref="D45">
    <cfRule type="cellIs" dxfId="30" priority="6272" stopIfTrue="1" operator="notEqual">
      <formula>K36-D38-D42-D44</formula>
    </cfRule>
  </conditionalFormatting>
  <conditionalFormatting sqref="K137 K140">
    <cfRule type="cellIs" dxfId="29" priority="3" operator="notEqual">
      <formula>K138+K139</formula>
    </cfRule>
  </conditionalFormatting>
  <conditionalFormatting sqref="K86">
    <cfRule type="cellIs" dxfId="28" priority="2" stopIfTrue="1" operator="notEqual">
      <formula>K88+K89</formula>
    </cfRule>
  </conditionalFormatting>
  <conditionalFormatting sqref="K90">
    <cfRule type="cellIs" dxfId="27" priority="1" stopIfTrue="1" operator="notEqual">
      <formula>$K$91+$K$93+$K$95+$K$97+$K$99</formula>
    </cfRule>
  </conditionalFormatting>
  <conditionalFormatting sqref="K59">
    <cfRule type="cellIs" dxfId="26" priority="4" stopIfTrue="1" operator="notEqual">
      <formula>K60+K61+K62+K64+K71</formula>
    </cfRule>
  </conditionalFormatting>
  <conditionalFormatting sqref="K101">
    <cfRule type="cellIs" dxfId="25" priority="5" stopIfTrue="1" operator="notEqual">
      <formula>#REF!+#REF!</formula>
    </cfRule>
  </conditionalFormatting>
  <hyperlinks>
    <hyperlink ref="K6" location="'Lista Tablas'!A1" display="'Lista Tablas'!A1"/>
  </hyperlinks>
  <pageMargins left="0.39370078740157483" right="0.11811023622047245" top="0.23622047244094491" bottom="0.39370078740157483" header="0" footer="0.19685039370078741"/>
  <pageSetup paperSize="9" scale="93" orientation="landscape" r:id="rId1"/>
  <headerFooter alignWithMargins="0">
    <oddFooter>&amp;R&amp;9INE - &amp;D</oddFooter>
  </headerFooter>
  <rowBreaks count="4" manualBreakCount="4">
    <brk id="25" min="3" max="30" man="1"/>
    <brk id="46" min="3" max="30" man="1"/>
    <brk id="73" min="3" max="30" man="1"/>
    <brk id="145" min="3" max="30" man="1"/>
  </row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R189"/>
  <sheetViews>
    <sheetView showGridLines="0" showRowColHeaders="0" topLeftCell="C1" zoomScaleNormal="100" workbookViewId="0">
      <pane ySplit="5" topLeftCell="A6" activePane="bottomLeft" state="frozen"/>
      <selection activeCell="C1" sqref="C1"/>
      <selection pane="bottomLeft" activeCell="C1" sqref="C1"/>
    </sheetView>
  </sheetViews>
  <sheetFormatPr baseColWidth="10" defaultColWidth="11.42578125" defaultRowHeight="12" customHeight="1" x14ac:dyDescent="0.2"/>
  <cols>
    <col min="1" max="1" width="0" style="3" hidden="1" customWidth="1"/>
    <col min="2" max="2" width="2.5703125" style="3" hidden="1" customWidth="1"/>
    <col min="3" max="3" width="4.28515625" style="3" customWidth="1"/>
    <col min="4" max="4" width="10.85546875" style="3" customWidth="1"/>
    <col min="5" max="5" width="0.5703125" style="3" customWidth="1"/>
    <col min="6" max="6" width="9.7109375" style="3" bestFit="1" customWidth="1"/>
    <col min="7" max="7" width="0.5703125" style="3" customWidth="1"/>
    <col min="8" max="8" width="3.5703125" style="3" customWidth="1"/>
    <col min="9" max="9" width="33.7109375" style="3" customWidth="1"/>
    <col min="10" max="10" width="0.5703125" style="3" customWidth="1"/>
    <col min="11" max="11" width="10.85546875" style="3" customWidth="1"/>
    <col min="12" max="16384" width="11.42578125" style="3"/>
  </cols>
  <sheetData>
    <row r="2" spans="4:44" ht="25.15" customHeight="1" x14ac:dyDescent="0.3">
      <c r="D2" s="21" t="s">
        <v>219</v>
      </c>
      <c r="E2" s="24"/>
      <c r="F2" s="24"/>
      <c r="G2" s="24"/>
      <c r="H2" s="24"/>
      <c r="I2" s="24"/>
      <c r="J2" s="24"/>
      <c r="K2" s="24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</row>
    <row r="3" spans="4:44" ht="20.85" customHeight="1" x14ac:dyDescent="0.3">
      <c r="D3" s="25" t="s">
        <v>229</v>
      </c>
      <c r="E3" s="24"/>
      <c r="F3" s="24"/>
      <c r="G3" s="24"/>
      <c r="H3" s="24"/>
      <c r="I3" s="24"/>
      <c r="J3" s="24"/>
      <c r="K3" s="24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</row>
    <row r="4" spans="4:44" ht="18.2" customHeight="1" x14ac:dyDescent="0.2">
      <c r="D4" s="26" t="s">
        <v>233</v>
      </c>
      <c r="E4" s="24"/>
      <c r="F4" s="24"/>
      <c r="G4" s="24"/>
      <c r="H4" s="24"/>
      <c r="I4" s="24"/>
      <c r="J4" s="24"/>
      <c r="K4" s="24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</row>
    <row r="5" spans="4:44" ht="15.6" customHeight="1" x14ac:dyDescent="0.2">
      <c r="D5" s="27" t="s">
        <v>89</v>
      </c>
      <c r="E5" s="24"/>
      <c r="F5" s="24"/>
      <c r="G5" s="24"/>
      <c r="H5" s="24"/>
      <c r="I5" s="24"/>
      <c r="J5" s="24"/>
      <c r="K5" s="28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</row>
    <row r="6" spans="4:44" ht="12.75" x14ac:dyDescent="0.2">
      <c r="D6" s="28"/>
      <c r="E6" s="28"/>
      <c r="F6" s="28"/>
      <c r="G6" s="28"/>
      <c r="H6" s="28"/>
      <c r="I6" s="28"/>
      <c r="J6" s="28"/>
      <c r="K6" s="33" t="s">
        <v>135</v>
      </c>
    </row>
    <row r="7" spans="4:44" ht="17.649999999999999" customHeight="1" x14ac:dyDescent="0.2">
      <c r="D7" s="4" t="s">
        <v>4</v>
      </c>
      <c r="E7" s="5"/>
      <c r="F7" s="5"/>
      <c r="G7" s="5"/>
      <c r="H7" s="5"/>
      <c r="I7" s="5"/>
      <c r="J7" s="5"/>
      <c r="K7" s="5"/>
    </row>
    <row r="8" spans="4:44" ht="17.649999999999999" customHeight="1" x14ac:dyDescent="0.2">
      <c r="D8" s="5" t="s">
        <v>220</v>
      </c>
      <c r="E8" s="6"/>
      <c r="F8" s="6"/>
      <c r="G8" s="6"/>
      <c r="H8" s="6"/>
      <c r="I8" s="6"/>
      <c r="J8" s="6"/>
      <c r="K8" s="6"/>
    </row>
    <row r="9" spans="4:44" s="2" customFormat="1" ht="3.75" customHeight="1" x14ac:dyDescent="0.25">
      <c r="D9" s="34"/>
      <c r="E9" s="7"/>
      <c r="F9" s="35"/>
      <c r="G9" s="8"/>
      <c r="H9" s="36"/>
      <c r="I9" s="36"/>
      <c r="J9" s="7"/>
      <c r="K9" s="34"/>
    </row>
    <row r="10" spans="4:44" s="45" customFormat="1" ht="12.6" customHeight="1" x14ac:dyDescent="0.2">
      <c r="D10" s="39" t="s">
        <v>6</v>
      </c>
      <c r="E10" s="41"/>
      <c r="F10" s="42" t="s">
        <v>5</v>
      </c>
      <c r="G10" s="43"/>
      <c r="H10" s="44" t="s">
        <v>48</v>
      </c>
      <c r="I10" s="44"/>
      <c r="J10" s="41"/>
      <c r="K10" s="39" t="s">
        <v>238</v>
      </c>
    </row>
    <row r="11" spans="4:44" s="45" customFormat="1" ht="2.4500000000000002" customHeight="1" x14ac:dyDescent="0.2">
      <c r="D11" s="41"/>
      <c r="E11" s="41"/>
      <c r="F11" s="40"/>
      <c r="G11" s="41"/>
      <c r="H11" s="40"/>
      <c r="I11" s="40"/>
      <c r="J11" s="46"/>
    </row>
    <row r="12" spans="4:44" s="45" customFormat="1" x14ac:dyDescent="0.2">
      <c r="D12" s="47"/>
      <c r="E12" s="48"/>
      <c r="F12" s="49"/>
      <c r="G12" s="50"/>
      <c r="H12" s="49" t="s">
        <v>49</v>
      </c>
      <c r="I12" s="49"/>
      <c r="J12" s="48"/>
      <c r="K12" s="47"/>
    </row>
    <row r="13" spans="4:44" s="46" customFormat="1" ht="2.4500000000000002" customHeight="1" x14ac:dyDescent="0.2">
      <c r="D13" s="50"/>
      <c r="E13" s="48"/>
      <c r="F13" s="49"/>
      <c r="G13" s="50"/>
      <c r="H13" s="49"/>
      <c r="I13" s="49"/>
      <c r="J13" s="48"/>
      <c r="K13" s="50"/>
    </row>
    <row r="14" spans="4:44" s="46" customFormat="1" x14ac:dyDescent="0.2">
      <c r="D14" s="51" t="s">
        <v>210</v>
      </c>
      <c r="E14" s="48"/>
      <c r="F14" s="49"/>
      <c r="G14" s="50"/>
      <c r="H14" s="49"/>
      <c r="I14" s="49"/>
      <c r="J14" s="48"/>
      <c r="K14" s="51" t="s">
        <v>210</v>
      </c>
    </row>
    <row r="15" spans="4:44" s="55" customFormat="1" x14ac:dyDescent="0.2">
      <c r="D15" s="52"/>
      <c r="E15" s="53"/>
      <c r="F15" s="44"/>
      <c r="G15" s="54"/>
      <c r="H15" s="44"/>
      <c r="I15" s="44"/>
      <c r="J15" s="53"/>
      <c r="K15" s="52"/>
    </row>
    <row r="16" spans="4:44" s="55" customFormat="1" x14ac:dyDescent="0.2">
      <c r="D16" s="56"/>
      <c r="E16" s="53"/>
      <c r="F16" s="44"/>
      <c r="G16" s="54"/>
      <c r="H16" s="44"/>
      <c r="I16" s="44"/>
      <c r="J16" s="53"/>
      <c r="K16" s="56"/>
    </row>
    <row r="17" spans="4:42" s="46" customFormat="1" ht="2.4500000000000002" customHeight="1" x14ac:dyDescent="0.2">
      <c r="D17" s="57"/>
      <c r="E17" s="59"/>
      <c r="J17" s="59"/>
      <c r="K17" s="58"/>
    </row>
    <row r="18" spans="4:42" s="45" customFormat="1" ht="12" customHeight="1" x14ac:dyDescent="0.2">
      <c r="D18" s="60"/>
      <c r="E18" s="61" t="s">
        <v>7</v>
      </c>
      <c r="F18" s="62" t="s">
        <v>8</v>
      </c>
      <c r="G18" s="62" t="s">
        <v>9</v>
      </c>
      <c r="H18" s="62"/>
      <c r="I18" s="62"/>
      <c r="J18" s="63"/>
      <c r="K18" s="64">
        <v>11861</v>
      </c>
      <c r="L18" s="46"/>
      <c r="M18" s="46"/>
      <c r="N18" s="46"/>
      <c r="O18" s="46"/>
      <c r="P18" s="46"/>
      <c r="Q18" s="46"/>
      <c r="R18" s="46"/>
      <c r="S18" s="46"/>
      <c r="T18" s="46"/>
      <c r="U18" s="46"/>
      <c r="V18" s="46"/>
      <c r="W18" s="46"/>
      <c r="X18" s="46"/>
      <c r="Y18" s="46"/>
      <c r="Z18" s="46"/>
      <c r="AA18" s="46"/>
      <c r="AB18" s="46"/>
      <c r="AC18" s="46"/>
      <c r="AD18" s="46"/>
      <c r="AE18" s="46"/>
      <c r="AF18" s="46"/>
      <c r="AG18" s="46"/>
      <c r="AH18" s="46"/>
      <c r="AI18" s="46"/>
      <c r="AJ18" s="46"/>
      <c r="AK18" s="46"/>
      <c r="AL18" s="46"/>
      <c r="AM18" s="46"/>
      <c r="AN18" s="46"/>
      <c r="AO18" s="46"/>
      <c r="AP18" s="46"/>
    </row>
    <row r="19" spans="4:42" s="45" customFormat="1" ht="12" customHeight="1" x14ac:dyDescent="0.2">
      <c r="D19" s="60"/>
      <c r="E19" s="61"/>
      <c r="F19" s="65" t="s">
        <v>42</v>
      </c>
      <c r="G19" s="65"/>
      <c r="H19" s="65" t="s">
        <v>43</v>
      </c>
      <c r="I19" s="65"/>
      <c r="J19" s="63"/>
      <c r="K19" s="38">
        <v>11847</v>
      </c>
      <c r="L19" s="46"/>
      <c r="M19" s="46"/>
      <c r="N19" s="46"/>
      <c r="O19" s="46"/>
      <c r="P19" s="46"/>
      <c r="Q19" s="46"/>
      <c r="R19" s="46"/>
      <c r="S19" s="46"/>
      <c r="T19" s="46"/>
      <c r="U19" s="46"/>
      <c r="V19" s="46"/>
      <c r="W19" s="46"/>
      <c r="X19" s="46"/>
      <c r="Y19" s="46"/>
      <c r="Z19" s="46"/>
      <c r="AA19" s="46"/>
      <c r="AB19" s="46"/>
      <c r="AC19" s="46"/>
      <c r="AD19" s="46"/>
      <c r="AE19" s="46"/>
      <c r="AF19" s="46"/>
      <c r="AG19" s="46"/>
      <c r="AH19" s="46"/>
      <c r="AI19" s="46"/>
      <c r="AJ19" s="46"/>
      <c r="AK19" s="46"/>
      <c r="AL19" s="46"/>
      <c r="AM19" s="46"/>
      <c r="AN19" s="46"/>
      <c r="AO19" s="46"/>
      <c r="AP19" s="46"/>
    </row>
    <row r="20" spans="4:42" s="69" customFormat="1" ht="12" customHeight="1" x14ac:dyDescent="0.2">
      <c r="D20" s="66"/>
      <c r="E20" s="67" t="s">
        <v>7</v>
      </c>
      <c r="F20" s="65" t="s">
        <v>44</v>
      </c>
      <c r="G20" s="65"/>
      <c r="H20" s="65" t="s">
        <v>45</v>
      </c>
      <c r="I20" s="65"/>
      <c r="J20" s="68"/>
      <c r="K20" s="38">
        <v>14</v>
      </c>
    </row>
    <row r="21" spans="4:42" s="69" customFormat="1" ht="12" customHeight="1" x14ac:dyDescent="0.2">
      <c r="D21" s="66"/>
      <c r="E21" s="67"/>
      <c r="F21" s="65" t="s">
        <v>46</v>
      </c>
      <c r="G21" s="65"/>
      <c r="H21" s="65" t="s">
        <v>47</v>
      </c>
      <c r="I21" s="65"/>
      <c r="J21" s="68"/>
      <c r="K21" s="64"/>
    </row>
    <row r="22" spans="4:42" s="45" customFormat="1" ht="12" customHeight="1" x14ac:dyDescent="0.2">
      <c r="D22" s="64">
        <v>6872</v>
      </c>
      <c r="E22" s="61"/>
      <c r="F22" s="62" t="s">
        <v>10</v>
      </c>
      <c r="G22" s="62" t="s">
        <v>11</v>
      </c>
      <c r="H22" s="62"/>
      <c r="I22" s="62"/>
      <c r="J22" s="63"/>
      <c r="K22" s="64"/>
      <c r="L22" s="46"/>
      <c r="M22" s="46"/>
      <c r="N22" s="46"/>
      <c r="O22" s="46"/>
      <c r="P22" s="46"/>
      <c r="Q22" s="46"/>
      <c r="R22" s="46"/>
      <c r="S22" s="46"/>
      <c r="T22" s="46"/>
      <c r="U22" s="46"/>
      <c r="V22" s="46"/>
      <c r="W22" s="46"/>
      <c r="X22" s="46"/>
      <c r="Y22" s="46"/>
      <c r="Z22" s="46"/>
      <c r="AA22" s="46"/>
      <c r="AB22" s="46"/>
      <c r="AC22" s="46"/>
      <c r="AD22" s="46"/>
      <c r="AE22" s="46"/>
      <c r="AF22" s="46"/>
      <c r="AG22" s="46"/>
      <c r="AH22" s="46"/>
      <c r="AI22" s="46"/>
      <c r="AJ22" s="46"/>
      <c r="AK22" s="46"/>
      <c r="AL22" s="46"/>
      <c r="AM22" s="46"/>
      <c r="AN22" s="46"/>
      <c r="AO22" s="46"/>
      <c r="AP22" s="46"/>
    </row>
    <row r="23" spans="4:42" s="76" customFormat="1" ht="12" customHeight="1" x14ac:dyDescent="0.2">
      <c r="D23" s="70">
        <v>4989</v>
      </c>
      <c r="E23" s="71"/>
      <c r="F23" s="72" t="s">
        <v>213</v>
      </c>
      <c r="G23" s="72" t="s">
        <v>211</v>
      </c>
      <c r="H23" s="72"/>
      <c r="I23" s="72"/>
      <c r="J23" s="73"/>
      <c r="K23" s="74"/>
      <c r="L23" s="75"/>
      <c r="M23" s="75"/>
      <c r="N23" s="75"/>
      <c r="O23" s="75"/>
      <c r="P23" s="75"/>
      <c r="Q23" s="75"/>
      <c r="R23" s="75"/>
      <c r="S23" s="75"/>
      <c r="T23" s="75"/>
      <c r="U23" s="75"/>
      <c r="V23" s="75"/>
      <c r="W23" s="75"/>
      <c r="X23" s="75"/>
      <c r="Y23" s="75"/>
      <c r="Z23" s="75"/>
      <c r="AA23" s="75"/>
      <c r="AB23" s="75"/>
      <c r="AC23" s="75"/>
      <c r="AD23" s="75"/>
      <c r="AE23" s="75"/>
      <c r="AF23" s="75"/>
      <c r="AG23" s="75"/>
      <c r="AH23" s="75"/>
      <c r="AI23" s="75"/>
      <c r="AJ23" s="75"/>
      <c r="AK23" s="75"/>
      <c r="AL23" s="75"/>
      <c r="AM23" s="75"/>
      <c r="AN23" s="75"/>
      <c r="AO23" s="75"/>
      <c r="AP23" s="75"/>
    </row>
    <row r="24" spans="4:42" s="45" customFormat="1" ht="12" customHeight="1" x14ac:dyDescent="0.2">
      <c r="D24" s="60">
        <v>698</v>
      </c>
      <c r="E24" s="61" t="s">
        <v>7</v>
      </c>
      <c r="F24" s="62" t="s">
        <v>94</v>
      </c>
      <c r="G24" s="62" t="s">
        <v>12</v>
      </c>
      <c r="H24" s="62"/>
      <c r="I24" s="62"/>
      <c r="J24" s="63"/>
      <c r="K24" s="64"/>
      <c r="L24" s="46"/>
      <c r="M24" s="46"/>
      <c r="N24" s="46"/>
      <c r="O24" s="46"/>
      <c r="P24" s="46"/>
      <c r="Q24" s="46"/>
      <c r="R24" s="46"/>
      <c r="S24" s="46"/>
      <c r="T24" s="46"/>
      <c r="U24" s="46"/>
      <c r="V24" s="46"/>
      <c r="W24" s="46"/>
      <c r="X24" s="46"/>
      <c r="Y24" s="46"/>
      <c r="Z24" s="46"/>
      <c r="AA24" s="46"/>
      <c r="AB24" s="46"/>
      <c r="AC24" s="46"/>
      <c r="AD24" s="46"/>
      <c r="AE24" s="46"/>
      <c r="AF24" s="46"/>
      <c r="AG24" s="46"/>
      <c r="AH24" s="46"/>
      <c r="AI24" s="46"/>
      <c r="AJ24" s="46"/>
      <c r="AK24" s="46"/>
      <c r="AL24" s="46"/>
      <c r="AM24" s="46"/>
      <c r="AN24" s="46"/>
      <c r="AO24" s="46"/>
      <c r="AP24" s="46"/>
    </row>
    <row r="25" spans="4:42" s="83" customFormat="1" ht="12" customHeight="1" x14ac:dyDescent="0.2">
      <c r="D25" s="70">
        <v>4291</v>
      </c>
      <c r="E25" s="78" t="s">
        <v>7</v>
      </c>
      <c r="F25" s="79" t="s">
        <v>214</v>
      </c>
      <c r="G25" s="79" t="s">
        <v>212</v>
      </c>
      <c r="H25" s="79"/>
      <c r="I25" s="79"/>
      <c r="J25" s="80"/>
      <c r="K25" s="81"/>
      <c r="L25" s="82"/>
      <c r="M25" s="82"/>
      <c r="N25" s="82"/>
      <c r="O25" s="82"/>
      <c r="P25" s="82"/>
      <c r="Q25" s="82"/>
      <c r="R25" s="82"/>
      <c r="S25" s="82"/>
      <c r="T25" s="82"/>
      <c r="U25" s="82"/>
      <c r="V25" s="82"/>
      <c r="W25" s="82"/>
      <c r="X25" s="82"/>
      <c r="Y25" s="82"/>
      <c r="Z25" s="82"/>
      <c r="AA25" s="82"/>
      <c r="AB25" s="82"/>
      <c r="AC25" s="82"/>
      <c r="AD25" s="82"/>
      <c r="AE25" s="82"/>
      <c r="AF25" s="82"/>
      <c r="AG25" s="82"/>
      <c r="AH25" s="82"/>
      <c r="AI25" s="82"/>
      <c r="AJ25" s="82"/>
      <c r="AK25" s="82"/>
      <c r="AL25" s="82"/>
      <c r="AM25" s="82"/>
      <c r="AN25" s="82"/>
      <c r="AO25" s="82"/>
      <c r="AP25" s="82"/>
    </row>
    <row r="26" spans="4:42" s="15" customFormat="1" ht="21.4" customHeight="1" x14ac:dyDescent="0.2">
      <c r="D26" s="13" t="s">
        <v>221</v>
      </c>
      <c r="E26" s="14"/>
      <c r="F26" s="14"/>
      <c r="G26" s="14"/>
      <c r="H26" s="14"/>
      <c r="I26" s="14"/>
      <c r="J26" s="14"/>
      <c r="K26" s="14"/>
    </row>
    <row r="27" spans="4:42" s="15" customFormat="1" ht="4.3499999999999996" customHeight="1" x14ac:dyDescent="0.25">
      <c r="D27" s="34"/>
      <c r="E27" s="7"/>
      <c r="F27" s="35"/>
      <c r="G27" s="8"/>
      <c r="H27" s="36"/>
      <c r="I27" s="36"/>
      <c r="J27" s="7"/>
      <c r="K27" s="34"/>
    </row>
    <row r="28" spans="4:42" s="84" customFormat="1" x14ac:dyDescent="0.2">
      <c r="D28" s="39" t="s">
        <v>6</v>
      </c>
      <c r="E28" s="41"/>
      <c r="F28" s="42" t="s">
        <v>5</v>
      </c>
      <c r="G28" s="43"/>
      <c r="H28" s="44" t="s">
        <v>48</v>
      </c>
      <c r="I28" s="44"/>
      <c r="J28" s="41"/>
      <c r="K28" s="39" t="s">
        <v>238</v>
      </c>
    </row>
    <row r="29" spans="4:42" s="84" customFormat="1" ht="2.4500000000000002" customHeight="1" x14ac:dyDescent="0.2">
      <c r="D29" s="41"/>
      <c r="E29" s="41"/>
      <c r="F29" s="40"/>
      <c r="G29" s="41"/>
      <c r="H29" s="40"/>
      <c r="I29" s="40"/>
      <c r="J29" s="46"/>
      <c r="K29" s="45"/>
    </row>
    <row r="30" spans="4:42" s="84" customFormat="1" x14ac:dyDescent="0.2">
      <c r="D30" s="47"/>
      <c r="E30" s="48"/>
      <c r="F30" s="49"/>
      <c r="G30" s="50"/>
      <c r="H30" s="49" t="s">
        <v>49</v>
      </c>
      <c r="I30" s="49"/>
      <c r="J30" s="48"/>
      <c r="K30" s="47"/>
    </row>
    <row r="31" spans="4:42" s="84" customFormat="1" ht="2.4500000000000002" customHeight="1" x14ac:dyDescent="0.2">
      <c r="D31" s="50"/>
      <c r="E31" s="48"/>
      <c r="F31" s="49"/>
      <c r="G31" s="50"/>
      <c r="H31" s="49"/>
      <c r="I31" s="49"/>
      <c r="J31" s="48"/>
      <c r="K31" s="50"/>
    </row>
    <row r="32" spans="4:42" s="84" customFormat="1" x14ac:dyDescent="0.2">
      <c r="D32" s="51" t="s">
        <v>210</v>
      </c>
      <c r="E32" s="48"/>
      <c r="F32" s="49"/>
      <c r="G32" s="50"/>
      <c r="H32" s="49"/>
      <c r="I32" s="49"/>
      <c r="J32" s="48"/>
      <c r="K32" s="51" t="s">
        <v>210</v>
      </c>
    </row>
    <row r="33" spans="4:42" s="84" customFormat="1" x14ac:dyDescent="0.2">
      <c r="D33" s="52"/>
      <c r="E33" s="53"/>
      <c r="F33" s="44"/>
      <c r="G33" s="54"/>
      <c r="H33" s="44"/>
      <c r="I33" s="44"/>
      <c r="J33" s="53"/>
      <c r="K33" s="52"/>
    </row>
    <row r="34" spans="4:42" s="84" customFormat="1" x14ac:dyDescent="0.2">
      <c r="D34" s="56"/>
      <c r="E34" s="53"/>
      <c r="F34" s="44"/>
      <c r="G34" s="54"/>
      <c r="H34" s="44"/>
      <c r="I34" s="44"/>
      <c r="J34" s="53"/>
      <c r="K34" s="56"/>
    </row>
    <row r="35" spans="4:42" s="84" customFormat="1" ht="2.4500000000000002" customHeight="1" x14ac:dyDescent="0.2">
      <c r="D35" s="85"/>
      <c r="E35" s="87"/>
      <c r="F35" s="88"/>
      <c r="G35" s="88"/>
      <c r="H35" s="88"/>
      <c r="I35" s="88"/>
      <c r="J35" s="87"/>
      <c r="K35" s="86"/>
    </row>
    <row r="36" spans="4:42" s="84" customFormat="1" ht="12.6" customHeight="1" x14ac:dyDescent="0.2">
      <c r="D36" s="60"/>
      <c r="E36" s="61"/>
      <c r="F36" s="65" t="s">
        <v>213</v>
      </c>
      <c r="G36" s="89" t="s">
        <v>211</v>
      </c>
      <c r="H36" s="90"/>
      <c r="I36" s="62"/>
      <c r="J36" s="63"/>
      <c r="K36" s="64">
        <v>4989</v>
      </c>
    </row>
    <row r="37" spans="4:42" s="99" customFormat="1" ht="12" customHeight="1" x14ac:dyDescent="0.2">
      <c r="D37" s="91"/>
      <c r="E37" s="92"/>
      <c r="F37" s="93" t="s">
        <v>214</v>
      </c>
      <c r="G37" s="94" t="s">
        <v>212</v>
      </c>
      <c r="H37" s="95"/>
      <c r="I37" s="96"/>
      <c r="J37" s="97"/>
      <c r="K37" s="98">
        <v>4291</v>
      </c>
    </row>
    <row r="38" spans="4:42" s="84" customFormat="1" ht="12" customHeight="1" x14ac:dyDescent="0.2">
      <c r="D38" s="38">
        <v>2221</v>
      </c>
      <c r="E38" s="61"/>
      <c r="F38" s="100" t="s">
        <v>13</v>
      </c>
      <c r="G38" s="100" t="s">
        <v>14</v>
      </c>
      <c r="H38" s="100"/>
      <c r="I38" s="62"/>
      <c r="J38" s="63"/>
      <c r="K38" s="38"/>
    </row>
    <row r="39" spans="4:42" s="84" customFormat="1" ht="12" customHeight="1" x14ac:dyDescent="0.2">
      <c r="D39" s="38">
        <v>1826</v>
      </c>
      <c r="E39" s="71"/>
      <c r="F39" s="65" t="s">
        <v>50</v>
      </c>
      <c r="G39" s="65"/>
      <c r="H39" s="65" t="s">
        <v>51</v>
      </c>
      <c r="I39" s="101"/>
      <c r="J39" s="63"/>
      <c r="K39" s="64"/>
    </row>
    <row r="40" spans="4:42" s="84" customFormat="1" ht="12" customHeight="1" x14ac:dyDescent="0.2">
      <c r="D40" s="38">
        <v>395</v>
      </c>
      <c r="E40" s="61"/>
      <c r="F40" s="100" t="s">
        <v>52</v>
      </c>
      <c r="G40" s="100"/>
      <c r="H40" s="100" t="s">
        <v>53</v>
      </c>
      <c r="I40" s="102"/>
      <c r="J40" s="63"/>
      <c r="K40" s="38"/>
    </row>
    <row r="41" spans="4:42" s="106" customFormat="1" ht="12" customHeight="1" x14ac:dyDescent="0.2">
      <c r="D41" s="77"/>
      <c r="E41" s="103"/>
      <c r="F41" s="100"/>
      <c r="G41" s="100"/>
      <c r="H41" s="104" t="s">
        <v>54</v>
      </c>
      <c r="I41" s="105"/>
      <c r="J41" s="78"/>
      <c r="K41" s="77"/>
    </row>
    <row r="42" spans="4:42" s="84" customFormat="1" ht="12" customHeight="1" x14ac:dyDescent="0.2">
      <c r="D42" s="38">
        <v>417</v>
      </c>
      <c r="E42" s="68"/>
      <c r="F42" s="100" t="s">
        <v>55</v>
      </c>
      <c r="G42" s="109"/>
      <c r="H42" s="100" t="s">
        <v>56</v>
      </c>
      <c r="I42" s="62"/>
      <c r="J42" s="68"/>
      <c r="K42" s="64"/>
    </row>
    <row r="43" spans="4:42" s="84" customFormat="1" ht="12" customHeight="1" x14ac:dyDescent="0.2">
      <c r="D43" s="38"/>
      <c r="E43" s="61"/>
      <c r="F43" s="107"/>
      <c r="G43" s="107"/>
      <c r="H43" s="107" t="s">
        <v>57</v>
      </c>
      <c r="I43" s="108"/>
      <c r="J43" s="63"/>
      <c r="K43" s="38"/>
    </row>
    <row r="44" spans="4:42" s="84" customFormat="1" ht="12" customHeight="1" x14ac:dyDescent="0.2">
      <c r="D44" s="38">
        <v>-19</v>
      </c>
      <c r="E44" s="68"/>
      <c r="F44" s="100" t="s">
        <v>58</v>
      </c>
      <c r="G44" s="109"/>
      <c r="H44" s="100" t="s">
        <v>59</v>
      </c>
      <c r="I44" s="62"/>
      <c r="J44" s="68"/>
      <c r="K44" s="64"/>
    </row>
    <row r="45" spans="4:42" s="76" customFormat="1" ht="12" customHeight="1" x14ac:dyDescent="0.2">
      <c r="D45" s="110">
        <v>2370</v>
      </c>
      <c r="E45" s="111"/>
      <c r="F45" s="112" t="s">
        <v>15</v>
      </c>
      <c r="G45" s="113" t="s">
        <v>16</v>
      </c>
      <c r="H45" s="114"/>
      <c r="I45" s="72"/>
      <c r="J45" s="111"/>
      <c r="K45" s="74"/>
      <c r="L45" s="75"/>
      <c r="M45" s="75"/>
      <c r="N45" s="75"/>
      <c r="O45" s="75"/>
      <c r="P45" s="75"/>
      <c r="Q45" s="75"/>
      <c r="R45" s="75"/>
      <c r="S45" s="75"/>
      <c r="T45" s="75"/>
      <c r="U45" s="75"/>
      <c r="V45" s="75"/>
      <c r="W45" s="75"/>
      <c r="X45" s="75"/>
      <c r="Y45" s="75"/>
      <c r="Z45" s="75"/>
      <c r="AA45" s="75"/>
      <c r="AB45" s="75"/>
      <c r="AC45" s="75"/>
      <c r="AD45" s="75"/>
      <c r="AE45" s="75"/>
      <c r="AF45" s="75"/>
      <c r="AG45" s="75"/>
      <c r="AH45" s="75"/>
      <c r="AI45" s="75"/>
      <c r="AJ45" s="75"/>
      <c r="AK45" s="75"/>
      <c r="AL45" s="75"/>
      <c r="AM45" s="75"/>
      <c r="AN45" s="75"/>
      <c r="AO45" s="75"/>
      <c r="AP45" s="75"/>
    </row>
    <row r="46" spans="4:42" s="120" customFormat="1" ht="12" customHeight="1" x14ac:dyDescent="0.2">
      <c r="D46" s="115">
        <v>1672</v>
      </c>
      <c r="E46" s="116"/>
      <c r="F46" s="117" t="s">
        <v>17</v>
      </c>
      <c r="G46" s="118" t="s">
        <v>18</v>
      </c>
      <c r="H46" s="119"/>
      <c r="I46" s="79"/>
      <c r="J46" s="116"/>
      <c r="K46" s="81"/>
    </row>
    <row r="47" spans="4:42" s="15" customFormat="1" ht="21.4" customHeight="1" x14ac:dyDescent="0.2">
      <c r="D47" s="13" t="s">
        <v>222</v>
      </c>
      <c r="E47" s="14"/>
      <c r="F47" s="14"/>
      <c r="G47" s="14"/>
      <c r="H47" s="14"/>
      <c r="I47" s="14"/>
      <c r="J47" s="14"/>
      <c r="K47" s="14"/>
    </row>
    <row r="48" spans="4:42" s="15" customFormat="1" ht="4.3499999999999996" customHeight="1" x14ac:dyDescent="0.25">
      <c r="D48" s="34"/>
      <c r="E48" s="7"/>
      <c r="F48" s="35"/>
      <c r="G48" s="8"/>
      <c r="H48" s="36"/>
      <c r="I48" s="36"/>
      <c r="J48" s="7"/>
      <c r="K48" s="34"/>
    </row>
    <row r="49" spans="4:42" s="84" customFormat="1" x14ac:dyDescent="0.2">
      <c r="D49" s="39" t="s">
        <v>6</v>
      </c>
      <c r="E49" s="41"/>
      <c r="F49" s="42" t="s">
        <v>5</v>
      </c>
      <c r="G49" s="43"/>
      <c r="H49" s="44" t="s">
        <v>48</v>
      </c>
      <c r="I49" s="44"/>
      <c r="J49" s="41"/>
      <c r="K49" s="39" t="s">
        <v>238</v>
      </c>
    </row>
    <row r="50" spans="4:42" s="84" customFormat="1" ht="2.4500000000000002" customHeight="1" x14ac:dyDescent="0.2">
      <c r="D50" s="41"/>
      <c r="E50" s="41"/>
      <c r="F50" s="40"/>
      <c r="G50" s="41"/>
      <c r="H50" s="40"/>
      <c r="I50" s="40"/>
      <c r="J50" s="46"/>
      <c r="K50" s="45"/>
    </row>
    <row r="51" spans="4:42" s="84" customFormat="1" x14ac:dyDescent="0.2">
      <c r="D51" s="47"/>
      <c r="E51" s="48"/>
      <c r="F51" s="49"/>
      <c r="G51" s="50"/>
      <c r="H51" s="49" t="s">
        <v>49</v>
      </c>
      <c r="I51" s="49"/>
      <c r="J51" s="48"/>
      <c r="K51" s="47"/>
    </row>
    <row r="52" spans="4:42" s="84" customFormat="1" ht="2.4500000000000002" customHeight="1" x14ac:dyDescent="0.2">
      <c r="D52" s="50"/>
      <c r="E52" s="48"/>
      <c r="F52" s="49"/>
      <c r="G52" s="50"/>
      <c r="H52" s="49"/>
      <c r="I52" s="49"/>
      <c r="J52" s="48"/>
      <c r="K52" s="50"/>
    </row>
    <row r="53" spans="4:42" s="84" customFormat="1" x14ac:dyDescent="0.2">
      <c r="D53" s="51" t="s">
        <v>210</v>
      </c>
      <c r="E53" s="48"/>
      <c r="F53" s="49"/>
      <c r="G53" s="50"/>
      <c r="H53" s="49"/>
      <c r="I53" s="49"/>
      <c r="J53" s="48"/>
      <c r="K53" s="51" t="s">
        <v>210</v>
      </c>
    </row>
    <row r="54" spans="4:42" s="84" customFormat="1" x14ac:dyDescent="0.2">
      <c r="D54" s="52"/>
      <c r="E54" s="53"/>
      <c r="F54" s="44"/>
      <c r="G54" s="54"/>
      <c r="H54" s="44"/>
      <c r="I54" s="44"/>
      <c r="J54" s="53"/>
      <c r="K54" s="52"/>
    </row>
    <row r="55" spans="4:42" s="84" customFormat="1" x14ac:dyDescent="0.2">
      <c r="D55" s="56"/>
      <c r="E55" s="53"/>
      <c r="F55" s="44"/>
      <c r="G55" s="54"/>
      <c r="H55" s="44"/>
      <c r="I55" s="44"/>
      <c r="J55" s="53"/>
      <c r="K55" s="56"/>
    </row>
    <row r="56" spans="4:42" s="84" customFormat="1" ht="2.4500000000000002" customHeight="1" x14ac:dyDescent="0.2">
      <c r="D56" s="85"/>
      <c r="E56" s="87"/>
      <c r="F56" s="88"/>
      <c r="G56" s="88"/>
      <c r="H56" s="88"/>
      <c r="I56" s="88"/>
      <c r="J56" s="87"/>
      <c r="K56" s="86"/>
    </row>
    <row r="57" spans="4:42" s="45" customFormat="1" ht="12" customHeight="1" x14ac:dyDescent="0.2">
      <c r="D57" s="64"/>
      <c r="E57" s="68"/>
      <c r="F57" s="121" t="s">
        <v>15</v>
      </c>
      <c r="G57" s="122" t="s">
        <v>16</v>
      </c>
      <c r="H57" s="123"/>
      <c r="I57" s="62"/>
      <c r="J57" s="68"/>
      <c r="K57" s="64">
        <v>2370</v>
      </c>
      <c r="L57" s="46"/>
      <c r="M57" s="46"/>
      <c r="N57" s="46"/>
      <c r="O57" s="46"/>
      <c r="P57" s="46"/>
      <c r="Q57" s="46"/>
      <c r="R57" s="46"/>
      <c r="S57" s="46"/>
      <c r="T57" s="46"/>
      <c r="U57" s="46"/>
      <c r="V57" s="46"/>
      <c r="W57" s="46"/>
      <c r="X57" s="46"/>
      <c r="Y57" s="46"/>
      <c r="Z57" s="46"/>
      <c r="AA57" s="46"/>
      <c r="AB57" s="46"/>
      <c r="AC57" s="46"/>
      <c r="AD57" s="46"/>
      <c r="AE57" s="46"/>
      <c r="AF57" s="46"/>
      <c r="AG57" s="46"/>
      <c r="AH57" s="46"/>
      <c r="AI57" s="46"/>
      <c r="AJ57" s="46"/>
      <c r="AK57" s="46"/>
      <c r="AL57" s="46"/>
      <c r="AM57" s="46"/>
      <c r="AN57" s="46"/>
      <c r="AO57" s="46"/>
      <c r="AP57" s="46"/>
    </row>
    <row r="58" spans="4:42" s="84" customFormat="1" ht="12" customHeight="1" x14ac:dyDescent="0.2">
      <c r="D58" s="64"/>
      <c r="E58" s="68"/>
      <c r="F58" s="124" t="s">
        <v>17</v>
      </c>
      <c r="G58" s="125" t="s">
        <v>18</v>
      </c>
      <c r="H58" s="126"/>
      <c r="I58" s="62"/>
      <c r="J58" s="68"/>
      <c r="K58" s="98">
        <v>1672</v>
      </c>
    </row>
    <row r="59" spans="4:42" s="84" customFormat="1" ht="12" customHeight="1" x14ac:dyDescent="0.2">
      <c r="D59" s="64">
        <v>16026</v>
      </c>
      <c r="E59" s="68"/>
      <c r="F59" s="100" t="s">
        <v>21</v>
      </c>
      <c r="G59" s="100" t="s">
        <v>22</v>
      </c>
      <c r="H59" s="100"/>
      <c r="I59" s="62"/>
      <c r="J59" s="68"/>
      <c r="K59" s="64">
        <v>16880</v>
      </c>
    </row>
    <row r="60" spans="4:42" s="84" customFormat="1" ht="12" customHeight="1" x14ac:dyDescent="0.2">
      <c r="D60" s="64">
        <v>4303</v>
      </c>
      <c r="E60" s="68"/>
      <c r="F60" s="121" t="s">
        <v>60</v>
      </c>
      <c r="G60" s="122"/>
      <c r="H60" s="127" t="s">
        <v>61</v>
      </c>
      <c r="I60" s="62"/>
      <c r="J60" s="68"/>
      <c r="K60" s="64">
        <v>6391</v>
      </c>
    </row>
    <row r="61" spans="4:42" s="84" customFormat="1" ht="12" customHeight="1" x14ac:dyDescent="0.2">
      <c r="D61" s="64">
        <v>7767</v>
      </c>
      <c r="E61" s="68"/>
      <c r="F61" s="121" t="s">
        <v>62</v>
      </c>
      <c r="G61" s="122"/>
      <c r="H61" s="127" t="s">
        <v>63</v>
      </c>
      <c r="I61" s="62"/>
      <c r="J61" s="68"/>
      <c r="K61" s="64">
        <v>10488</v>
      </c>
    </row>
    <row r="62" spans="4:42" s="84" customFormat="1" ht="12" customHeight="1" x14ac:dyDescent="0.2">
      <c r="D62" s="64">
        <v>1</v>
      </c>
      <c r="E62" s="68"/>
      <c r="F62" s="121" t="s">
        <v>64</v>
      </c>
      <c r="G62" s="127"/>
      <c r="H62" s="127" t="s">
        <v>95</v>
      </c>
      <c r="I62" s="62"/>
      <c r="J62" s="68"/>
      <c r="K62" s="64">
        <v>1</v>
      </c>
    </row>
    <row r="63" spans="4:42" s="84" customFormat="1" ht="12" customHeight="1" x14ac:dyDescent="0.2">
      <c r="D63" s="64"/>
      <c r="E63" s="68"/>
      <c r="F63" s="128"/>
      <c r="G63" s="129"/>
      <c r="H63" s="129" t="s">
        <v>96</v>
      </c>
      <c r="I63" s="62"/>
      <c r="J63" s="68"/>
      <c r="K63" s="64"/>
    </row>
    <row r="64" spans="4:42" s="84" customFormat="1" ht="12" customHeight="1" x14ac:dyDescent="0.2">
      <c r="D64" s="64">
        <v>3955</v>
      </c>
      <c r="E64" s="68"/>
      <c r="F64" s="121" t="s">
        <v>65</v>
      </c>
      <c r="G64" s="127"/>
      <c r="H64" s="127" t="s">
        <v>97</v>
      </c>
      <c r="I64" s="62"/>
      <c r="J64" s="68"/>
      <c r="K64" s="64">
        <v>0</v>
      </c>
    </row>
    <row r="65" spans="4:11" s="84" customFormat="1" ht="12" customHeight="1" x14ac:dyDescent="0.2">
      <c r="D65" s="64">
        <v>0</v>
      </c>
      <c r="E65" s="68"/>
      <c r="F65" s="121" t="s">
        <v>137</v>
      </c>
      <c r="G65" s="127"/>
      <c r="H65" s="127" t="s">
        <v>154</v>
      </c>
      <c r="I65" s="62"/>
      <c r="J65" s="68"/>
      <c r="K65" s="64"/>
    </row>
    <row r="66" spans="4:11" s="84" customFormat="1" ht="12" customHeight="1" x14ac:dyDescent="0.2">
      <c r="D66" s="64"/>
      <c r="E66" s="68"/>
      <c r="F66" s="121"/>
      <c r="G66" s="127"/>
      <c r="H66" s="127" t="s">
        <v>155</v>
      </c>
      <c r="I66" s="62"/>
      <c r="J66" s="68"/>
      <c r="K66" s="64"/>
    </row>
    <row r="67" spans="4:11" s="84" customFormat="1" ht="12" customHeight="1" x14ac:dyDescent="0.2">
      <c r="D67" s="64">
        <v>0</v>
      </c>
      <c r="E67" s="68"/>
      <c r="F67" s="121" t="s">
        <v>138</v>
      </c>
      <c r="G67" s="127"/>
      <c r="H67" s="127" t="s">
        <v>156</v>
      </c>
      <c r="I67" s="62"/>
      <c r="J67" s="68"/>
      <c r="K67" s="64"/>
    </row>
    <row r="68" spans="4:11" s="84" customFormat="1" ht="12" customHeight="1" x14ac:dyDescent="0.2">
      <c r="D68" s="64"/>
      <c r="E68" s="68"/>
      <c r="F68" s="121"/>
      <c r="G68" s="127"/>
      <c r="H68" s="127" t="s">
        <v>157</v>
      </c>
      <c r="I68" s="62"/>
      <c r="J68" s="68"/>
      <c r="K68" s="64"/>
    </row>
    <row r="69" spans="4:11" s="84" customFormat="1" ht="12" customHeight="1" x14ac:dyDescent="0.2">
      <c r="D69" s="64">
        <v>3955</v>
      </c>
      <c r="E69" s="68"/>
      <c r="F69" s="121" t="s">
        <v>139</v>
      </c>
      <c r="G69" s="127"/>
      <c r="H69" s="127" t="s">
        <v>158</v>
      </c>
      <c r="I69" s="62"/>
      <c r="J69" s="68"/>
      <c r="K69" s="64"/>
    </row>
    <row r="70" spans="4:11" s="84" customFormat="1" ht="12" customHeight="1" x14ac:dyDescent="0.2">
      <c r="D70" s="64"/>
      <c r="E70" s="68"/>
      <c r="F70" s="121"/>
      <c r="G70" s="127"/>
      <c r="H70" s="127" t="s">
        <v>159</v>
      </c>
      <c r="I70" s="62"/>
      <c r="J70" s="68"/>
      <c r="K70" s="64"/>
    </row>
    <row r="71" spans="4:11" s="84" customFormat="1" ht="12" customHeight="1" x14ac:dyDescent="0.2">
      <c r="D71" s="64">
        <v>0</v>
      </c>
      <c r="E71" s="68"/>
      <c r="F71" s="121" t="s">
        <v>66</v>
      </c>
      <c r="G71" s="127"/>
      <c r="H71" s="127" t="s">
        <v>67</v>
      </c>
      <c r="I71" s="62"/>
      <c r="J71" s="68"/>
      <c r="K71" s="64">
        <v>0</v>
      </c>
    </row>
    <row r="72" spans="4:11" s="132" customFormat="1" ht="12" customHeight="1" x14ac:dyDescent="0.2">
      <c r="D72" s="74">
        <v>3224</v>
      </c>
      <c r="E72" s="111"/>
      <c r="F72" s="130" t="s">
        <v>217</v>
      </c>
      <c r="G72" s="130" t="s">
        <v>215</v>
      </c>
      <c r="H72" s="131"/>
      <c r="I72" s="72"/>
      <c r="J72" s="111"/>
      <c r="K72" s="74"/>
    </row>
    <row r="73" spans="4:11" s="120" customFormat="1" ht="12" customHeight="1" x14ac:dyDescent="0.2">
      <c r="D73" s="81">
        <v>2526</v>
      </c>
      <c r="E73" s="116"/>
      <c r="F73" s="133" t="s">
        <v>218</v>
      </c>
      <c r="G73" s="133" t="s">
        <v>216</v>
      </c>
      <c r="H73" s="134"/>
      <c r="I73" s="79"/>
      <c r="J73" s="116"/>
      <c r="K73" s="81"/>
    </row>
    <row r="74" spans="4:11" s="15" customFormat="1" ht="21.4" customHeight="1" x14ac:dyDescent="0.2">
      <c r="D74" s="13" t="s">
        <v>223</v>
      </c>
      <c r="E74" s="14"/>
      <c r="F74" s="14"/>
      <c r="G74" s="14"/>
      <c r="H74" s="14"/>
      <c r="I74" s="14"/>
      <c r="J74" s="14"/>
      <c r="K74" s="14"/>
    </row>
    <row r="75" spans="4:11" s="15" customFormat="1" ht="4.3499999999999996" customHeight="1" x14ac:dyDescent="0.25">
      <c r="D75" s="34"/>
      <c r="E75" s="7"/>
      <c r="F75" s="35"/>
      <c r="G75" s="8"/>
      <c r="H75" s="36"/>
      <c r="I75" s="36"/>
      <c r="J75" s="7"/>
      <c r="K75" s="34"/>
    </row>
    <row r="76" spans="4:11" s="84" customFormat="1" x14ac:dyDescent="0.2">
      <c r="D76" s="39" t="s">
        <v>6</v>
      </c>
      <c r="E76" s="41"/>
      <c r="F76" s="42" t="s">
        <v>5</v>
      </c>
      <c r="G76" s="43"/>
      <c r="H76" s="44" t="s">
        <v>48</v>
      </c>
      <c r="I76" s="44"/>
      <c r="J76" s="41"/>
      <c r="K76" s="39" t="s">
        <v>238</v>
      </c>
    </row>
    <row r="77" spans="4:11" s="84" customFormat="1" ht="2.4500000000000002" customHeight="1" x14ac:dyDescent="0.2">
      <c r="D77" s="41"/>
      <c r="E77" s="41"/>
      <c r="F77" s="40"/>
      <c r="G77" s="41"/>
      <c r="H77" s="40"/>
      <c r="I77" s="40"/>
      <c r="J77" s="46"/>
      <c r="K77" s="45"/>
    </row>
    <row r="78" spans="4:11" s="84" customFormat="1" x14ac:dyDescent="0.2">
      <c r="D78" s="47"/>
      <c r="E78" s="48"/>
      <c r="F78" s="49"/>
      <c r="G78" s="50"/>
      <c r="H78" s="49" t="s">
        <v>49</v>
      </c>
      <c r="I78" s="49"/>
      <c r="J78" s="48"/>
      <c r="K78" s="47"/>
    </row>
    <row r="79" spans="4:11" s="84" customFormat="1" ht="2.4500000000000002" customHeight="1" x14ac:dyDescent="0.2">
      <c r="D79" s="50"/>
      <c r="E79" s="48"/>
      <c r="F79" s="49"/>
      <c r="G79" s="50"/>
      <c r="H79" s="49"/>
      <c r="I79" s="49"/>
      <c r="J79" s="48"/>
      <c r="K79" s="50"/>
    </row>
    <row r="80" spans="4:11" s="84" customFormat="1" x14ac:dyDescent="0.2">
      <c r="D80" s="51" t="s">
        <v>210</v>
      </c>
      <c r="E80" s="48"/>
      <c r="F80" s="49"/>
      <c r="G80" s="50"/>
      <c r="H80" s="49"/>
      <c r="I80" s="49"/>
      <c r="J80" s="48"/>
      <c r="K80" s="51" t="s">
        <v>210</v>
      </c>
    </row>
    <row r="81" spans="4:11" s="84" customFormat="1" x14ac:dyDescent="0.2">
      <c r="D81" s="52"/>
      <c r="E81" s="53"/>
      <c r="F81" s="44"/>
      <c r="G81" s="54"/>
      <c r="H81" s="44"/>
      <c r="I81" s="44"/>
      <c r="J81" s="53"/>
      <c r="K81" s="52"/>
    </row>
    <row r="82" spans="4:11" s="84" customFormat="1" x14ac:dyDescent="0.2">
      <c r="D82" s="56"/>
      <c r="E82" s="53"/>
      <c r="F82" s="44"/>
      <c r="G82" s="54"/>
      <c r="H82" s="44"/>
      <c r="I82" s="44"/>
      <c r="J82" s="53"/>
      <c r="K82" s="56"/>
    </row>
    <row r="83" spans="4:11" s="84" customFormat="1" ht="2.4500000000000002" customHeight="1" x14ac:dyDescent="0.2">
      <c r="D83" s="85"/>
      <c r="E83" s="87"/>
      <c r="F83" s="88"/>
      <c r="G83" s="88"/>
      <c r="H83" s="88"/>
      <c r="I83" s="88"/>
      <c r="J83" s="87"/>
      <c r="K83" s="86"/>
    </row>
    <row r="84" spans="4:11" s="46" customFormat="1" ht="12" customHeight="1" x14ac:dyDescent="0.2">
      <c r="D84" s="64"/>
      <c r="E84" s="68"/>
      <c r="F84" s="127" t="s">
        <v>217</v>
      </c>
      <c r="G84" s="127" t="s">
        <v>215</v>
      </c>
      <c r="H84" s="122"/>
      <c r="I84" s="62"/>
      <c r="J84" s="68"/>
      <c r="K84" s="64">
        <v>3224</v>
      </c>
    </row>
    <row r="85" spans="4:11" s="45" customFormat="1" ht="12" customHeight="1" x14ac:dyDescent="0.2">
      <c r="D85" s="64"/>
      <c r="E85" s="68"/>
      <c r="F85" s="135" t="s">
        <v>218</v>
      </c>
      <c r="G85" s="135" t="s">
        <v>216</v>
      </c>
      <c r="H85" s="125"/>
      <c r="I85" s="62"/>
      <c r="J85" s="136"/>
      <c r="K85" s="98">
        <v>2526</v>
      </c>
    </row>
    <row r="86" spans="4:11" s="46" customFormat="1" ht="12" customHeight="1" x14ac:dyDescent="0.2">
      <c r="D86" s="64">
        <v>1057</v>
      </c>
      <c r="E86" s="68"/>
      <c r="F86" s="100" t="s">
        <v>23</v>
      </c>
      <c r="G86" s="100" t="s">
        <v>68</v>
      </c>
      <c r="H86" s="100"/>
      <c r="I86" s="62"/>
      <c r="J86" s="68"/>
      <c r="K86" s="64"/>
    </row>
    <row r="87" spans="4:11" s="46" customFormat="1" ht="12" customHeight="1" x14ac:dyDescent="0.2">
      <c r="D87" s="64"/>
      <c r="E87" s="68"/>
      <c r="F87" s="100"/>
      <c r="G87" s="137" t="s">
        <v>69</v>
      </c>
      <c r="H87" s="137"/>
      <c r="I87" s="62"/>
      <c r="J87" s="68"/>
      <c r="K87" s="64"/>
    </row>
    <row r="88" spans="4:11" s="46" customFormat="1" ht="12" customHeight="1" x14ac:dyDescent="0.2">
      <c r="D88" s="64">
        <v>1057</v>
      </c>
      <c r="E88" s="68"/>
      <c r="F88" s="127" t="s">
        <v>98</v>
      </c>
      <c r="G88" s="127"/>
      <c r="H88" s="127" t="s">
        <v>100</v>
      </c>
      <c r="I88" s="62"/>
      <c r="J88" s="68"/>
      <c r="K88" s="64"/>
    </row>
    <row r="89" spans="4:11" s="46" customFormat="1" ht="12" customHeight="1" x14ac:dyDescent="0.2">
      <c r="D89" s="64"/>
      <c r="E89" s="68"/>
      <c r="F89" s="107" t="s">
        <v>99</v>
      </c>
      <c r="G89" s="107"/>
      <c r="H89" s="107" t="s">
        <v>101</v>
      </c>
      <c r="I89" s="108"/>
      <c r="J89" s="68"/>
      <c r="K89" s="64"/>
    </row>
    <row r="90" spans="4:11" s="55" customFormat="1" ht="12" customHeight="1" x14ac:dyDescent="0.2">
      <c r="D90" s="64"/>
      <c r="E90" s="68"/>
      <c r="F90" s="100" t="s">
        <v>24</v>
      </c>
      <c r="G90" s="100" t="s">
        <v>102</v>
      </c>
      <c r="H90" s="100"/>
      <c r="I90" s="62"/>
      <c r="J90" s="68"/>
      <c r="K90" s="64">
        <v>134</v>
      </c>
    </row>
    <row r="91" spans="4:11" s="46" customFormat="1" ht="12" customHeight="1" x14ac:dyDescent="0.2">
      <c r="D91" s="64"/>
      <c r="E91" s="68"/>
      <c r="F91" s="127" t="s">
        <v>70</v>
      </c>
      <c r="G91" s="127"/>
      <c r="H91" s="127" t="s">
        <v>71</v>
      </c>
      <c r="I91" s="62"/>
      <c r="J91" s="68"/>
      <c r="K91" s="64">
        <v>0</v>
      </c>
    </row>
    <row r="92" spans="4:11" s="46" customFormat="1" ht="12" customHeight="1" x14ac:dyDescent="0.2">
      <c r="D92" s="64"/>
      <c r="E92" s="68"/>
      <c r="F92" s="127"/>
      <c r="G92" s="127"/>
      <c r="H92" s="127" t="s">
        <v>103</v>
      </c>
      <c r="I92" s="62"/>
      <c r="J92" s="68"/>
      <c r="K92" s="64"/>
    </row>
    <row r="93" spans="4:11" s="46" customFormat="1" ht="12" customHeight="1" x14ac:dyDescent="0.2">
      <c r="D93" s="64"/>
      <c r="E93" s="68"/>
      <c r="F93" s="127" t="s">
        <v>72</v>
      </c>
      <c r="G93" s="127"/>
      <c r="H93" s="127" t="s">
        <v>73</v>
      </c>
      <c r="I93" s="62"/>
      <c r="J93" s="68"/>
      <c r="K93" s="64">
        <v>134</v>
      </c>
    </row>
    <row r="94" spans="4:11" s="46" customFormat="1" ht="12" customHeight="1" x14ac:dyDescent="0.2">
      <c r="D94" s="64"/>
      <c r="E94" s="68"/>
      <c r="F94" s="127"/>
      <c r="G94" s="127"/>
      <c r="H94" s="127" t="s">
        <v>103</v>
      </c>
      <c r="I94" s="62"/>
      <c r="J94" s="68"/>
      <c r="K94" s="64"/>
    </row>
    <row r="95" spans="4:11" s="46" customFormat="1" ht="12" customHeight="1" x14ac:dyDescent="0.2">
      <c r="D95" s="64"/>
      <c r="E95" s="68"/>
      <c r="F95" s="127" t="s">
        <v>104</v>
      </c>
      <c r="G95" s="127"/>
      <c r="H95" s="127" t="s">
        <v>71</v>
      </c>
      <c r="I95" s="62"/>
      <c r="J95" s="68"/>
      <c r="K95" s="64">
        <v>0</v>
      </c>
    </row>
    <row r="96" spans="4:11" s="46" customFormat="1" ht="12" customHeight="1" x14ac:dyDescent="0.2">
      <c r="D96" s="64"/>
      <c r="E96" s="68"/>
      <c r="F96" s="127"/>
      <c r="G96" s="127"/>
      <c r="H96" s="127" t="s">
        <v>105</v>
      </c>
      <c r="I96" s="62"/>
      <c r="J96" s="68"/>
      <c r="K96" s="64"/>
    </row>
    <row r="97" spans="4:42" s="46" customFormat="1" ht="12" customHeight="1" x14ac:dyDescent="0.2">
      <c r="D97" s="64"/>
      <c r="E97" s="68"/>
      <c r="F97" s="127" t="s">
        <v>106</v>
      </c>
      <c r="G97" s="127"/>
      <c r="H97" s="127" t="s">
        <v>107</v>
      </c>
      <c r="I97" s="62"/>
      <c r="J97" s="68"/>
      <c r="K97" s="64">
        <v>0</v>
      </c>
    </row>
    <row r="98" spans="4:42" s="46" customFormat="1" ht="12" customHeight="1" x14ac:dyDescent="0.2">
      <c r="D98" s="64"/>
      <c r="E98" s="68"/>
      <c r="F98" s="127"/>
      <c r="G98" s="127"/>
      <c r="H98" s="127" t="s">
        <v>105</v>
      </c>
      <c r="I98" s="62"/>
      <c r="J98" s="68"/>
      <c r="K98" s="64"/>
    </row>
    <row r="99" spans="4:42" s="46" customFormat="1" ht="12" customHeight="1" x14ac:dyDescent="0.2">
      <c r="D99" s="64"/>
      <c r="E99" s="68"/>
      <c r="F99" s="127" t="s">
        <v>132</v>
      </c>
      <c r="G99" s="127"/>
      <c r="H99" s="127" t="s">
        <v>108</v>
      </c>
      <c r="I99" s="62"/>
      <c r="J99" s="68"/>
      <c r="K99" s="64">
        <v>0</v>
      </c>
    </row>
    <row r="100" spans="4:42" s="46" customFormat="1" ht="12" customHeight="1" x14ac:dyDescent="0.2">
      <c r="D100" s="64"/>
      <c r="E100" s="68"/>
      <c r="F100" s="127"/>
      <c r="G100" s="127"/>
      <c r="H100" s="127" t="s">
        <v>109</v>
      </c>
      <c r="I100" s="62"/>
      <c r="J100" s="68"/>
      <c r="K100" s="64"/>
    </row>
    <row r="101" spans="4:42" s="84" customFormat="1" ht="12" customHeight="1" x14ac:dyDescent="0.2">
      <c r="D101" s="64">
        <v>83</v>
      </c>
      <c r="E101" s="68"/>
      <c r="F101" s="100" t="s">
        <v>25</v>
      </c>
      <c r="G101" s="100" t="s">
        <v>74</v>
      </c>
      <c r="H101" s="100"/>
      <c r="I101" s="62"/>
      <c r="J101" s="68"/>
      <c r="K101" s="64"/>
    </row>
    <row r="102" spans="4:42" s="84" customFormat="1" ht="12" customHeight="1" x14ac:dyDescent="0.2">
      <c r="D102" s="64"/>
      <c r="E102" s="68"/>
      <c r="F102" s="137"/>
      <c r="G102" s="137" t="s">
        <v>75</v>
      </c>
      <c r="H102" s="137"/>
      <c r="I102" s="62"/>
      <c r="J102" s="68"/>
      <c r="K102" s="64"/>
    </row>
    <row r="103" spans="4:42" s="84" customFormat="1" ht="12" customHeight="1" x14ac:dyDescent="0.2">
      <c r="D103" s="64">
        <v>0</v>
      </c>
      <c r="E103" s="68"/>
      <c r="F103" s="100" t="s">
        <v>26</v>
      </c>
      <c r="G103" s="100" t="s">
        <v>27</v>
      </c>
      <c r="H103" s="100"/>
      <c r="I103" s="62"/>
      <c r="J103" s="68"/>
      <c r="K103" s="64">
        <v>51</v>
      </c>
    </row>
    <row r="104" spans="4:42" s="84" customFormat="1" ht="12" customHeight="1" x14ac:dyDescent="0.2">
      <c r="D104" s="64">
        <v>0</v>
      </c>
      <c r="E104" s="68"/>
      <c r="F104" s="127" t="s">
        <v>76</v>
      </c>
      <c r="G104" s="122"/>
      <c r="H104" s="127" t="s">
        <v>77</v>
      </c>
      <c r="I104" s="62"/>
      <c r="J104" s="68"/>
      <c r="K104" s="64">
        <v>0</v>
      </c>
    </row>
    <row r="105" spans="4:42" s="84" customFormat="1" ht="12" customHeight="1" x14ac:dyDescent="0.2">
      <c r="D105" s="64">
        <v>0</v>
      </c>
      <c r="E105" s="68"/>
      <c r="F105" s="127" t="s">
        <v>78</v>
      </c>
      <c r="G105" s="122"/>
      <c r="H105" s="127" t="s">
        <v>79</v>
      </c>
      <c r="I105" s="62"/>
      <c r="J105" s="68"/>
      <c r="K105" s="64">
        <v>1</v>
      </c>
    </row>
    <row r="106" spans="4:42" s="84" customFormat="1" ht="12" customHeight="1" x14ac:dyDescent="0.2">
      <c r="D106" s="64">
        <v>0</v>
      </c>
      <c r="E106" s="68"/>
      <c r="F106" s="127" t="s">
        <v>80</v>
      </c>
      <c r="G106" s="127"/>
      <c r="H106" s="127" t="s">
        <v>81</v>
      </c>
      <c r="I106" s="62"/>
      <c r="J106" s="68"/>
      <c r="K106" s="64">
        <v>50</v>
      </c>
    </row>
    <row r="107" spans="4:42" s="132" customFormat="1" ht="12" customHeight="1" x14ac:dyDescent="0.2">
      <c r="D107" s="74">
        <v>2269</v>
      </c>
      <c r="E107" s="111"/>
      <c r="F107" s="130" t="s">
        <v>28</v>
      </c>
      <c r="G107" s="130" t="s">
        <v>29</v>
      </c>
      <c r="H107" s="130"/>
      <c r="I107" s="72"/>
      <c r="J107" s="111"/>
      <c r="K107" s="74"/>
    </row>
    <row r="108" spans="4:42" s="83" customFormat="1" ht="12" customHeight="1" x14ac:dyDescent="0.2">
      <c r="D108" s="81">
        <v>1571</v>
      </c>
      <c r="E108" s="103"/>
      <c r="F108" s="138" t="s">
        <v>30</v>
      </c>
      <c r="G108" s="138" t="s">
        <v>31</v>
      </c>
      <c r="H108" s="138"/>
      <c r="I108" s="138"/>
      <c r="J108" s="103"/>
      <c r="K108" s="77"/>
      <c r="L108" s="82"/>
      <c r="M108" s="82"/>
      <c r="N108" s="82"/>
      <c r="O108" s="82"/>
      <c r="P108" s="82"/>
      <c r="Q108" s="82"/>
      <c r="R108" s="82"/>
      <c r="S108" s="82"/>
      <c r="T108" s="82"/>
      <c r="U108" s="82"/>
      <c r="V108" s="82"/>
      <c r="W108" s="82"/>
      <c r="X108" s="82"/>
      <c r="Y108" s="82"/>
      <c r="Z108" s="82"/>
      <c r="AA108" s="82"/>
      <c r="AB108" s="82"/>
      <c r="AC108" s="82"/>
      <c r="AD108" s="82"/>
      <c r="AE108" s="82"/>
      <c r="AF108" s="82"/>
      <c r="AG108" s="82"/>
      <c r="AH108" s="82"/>
      <c r="AI108" s="82"/>
      <c r="AJ108" s="82"/>
      <c r="AK108" s="82"/>
      <c r="AL108" s="82"/>
      <c r="AM108" s="82"/>
      <c r="AN108" s="82"/>
      <c r="AO108" s="82"/>
      <c r="AP108" s="82"/>
    </row>
    <row r="109" spans="4:42" s="15" customFormat="1" ht="21.4" customHeight="1" x14ac:dyDescent="0.2">
      <c r="D109" s="13" t="s">
        <v>224</v>
      </c>
      <c r="E109" s="14"/>
      <c r="F109" s="14"/>
      <c r="G109" s="14"/>
      <c r="H109" s="14"/>
      <c r="I109" s="14"/>
      <c r="J109" s="14"/>
      <c r="K109" s="14"/>
    </row>
    <row r="110" spans="4:42" s="15" customFormat="1" ht="4.3499999999999996" customHeight="1" x14ac:dyDescent="0.25">
      <c r="D110" s="34"/>
      <c r="E110" s="7"/>
      <c r="F110" s="35"/>
      <c r="G110" s="8"/>
      <c r="H110" s="36"/>
      <c r="I110" s="36"/>
      <c r="J110" s="7"/>
      <c r="K110" s="34"/>
    </row>
    <row r="111" spans="4:42" s="84" customFormat="1" x14ac:dyDescent="0.2">
      <c r="D111" s="39" t="s">
        <v>6</v>
      </c>
      <c r="E111" s="41"/>
      <c r="F111" s="42" t="s">
        <v>5</v>
      </c>
      <c r="G111" s="43"/>
      <c r="H111" s="44" t="s">
        <v>48</v>
      </c>
      <c r="I111" s="44"/>
      <c r="J111" s="41"/>
      <c r="K111" s="39" t="s">
        <v>238</v>
      </c>
    </row>
    <row r="112" spans="4:42" s="84" customFormat="1" ht="2.4500000000000002" customHeight="1" x14ac:dyDescent="0.2">
      <c r="D112" s="41"/>
      <c r="E112" s="41"/>
      <c r="F112" s="40"/>
      <c r="G112" s="41"/>
      <c r="H112" s="40"/>
      <c r="I112" s="40"/>
      <c r="J112" s="46"/>
      <c r="K112" s="45"/>
    </row>
    <row r="113" spans="4:42" s="84" customFormat="1" x14ac:dyDescent="0.2">
      <c r="D113" s="47"/>
      <c r="E113" s="48"/>
      <c r="F113" s="49"/>
      <c r="G113" s="50"/>
      <c r="H113" s="49" t="s">
        <v>49</v>
      </c>
      <c r="I113" s="49"/>
      <c r="J113" s="48"/>
      <c r="K113" s="47"/>
    </row>
    <row r="114" spans="4:42" s="84" customFormat="1" ht="2.4500000000000002" customHeight="1" x14ac:dyDescent="0.2">
      <c r="D114" s="50"/>
      <c r="E114" s="48"/>
      <c r="F114" s="49"/>
      <c r="G114" s="50"/>
      <c r="H114" s="49"/>
      <c r="I114" s="49"/>
      <c r="J114" s="48"/>
      <c r="K114" s="50"/>
    </row>
    <row r="115" spans="4:42" s="84" customFormat="1" x14ac:dyDescent="0.2">
      <c r="D115" s="51" t="s">
        <v>210</v>
      </c>
      <c r="E115" s="48"/>
      <c r="F115" s="49"/>
      <c r="G115" s="50"/>
      <c r="H115" s="49"/>
      <c r="I115" s="49"/>
      <c r="J115" s="48"/>
      <c r="K115" s="51" t="s">
        <v>210</v>
      </c>
    </row>
    <row r="116" spans="4:42" s="84" customFormat="1" x14ac:dyDescent="0.2">
      <c r="D116" s="52"/>
      <c r="E116" s="53"/>
      <c r="F116" s="44"/>
      <c r="G116" s="54"/>
      <c r="H116" s="44"/>
      <c r="I116" s="44"/>
      <c r="J116" s="53"/>
      <c r="K116" s="52"/>
    </row>
    <row r="117" spans="4:42" s="84" customFormat="1" x14ac:dyDescent="0.2">
      <c r="D117" s="56"/>
      <c r="E117" s="53"/>
      <c r="F117" s="44"/>
      <c r="G117" s="54"/>
      <c r="H117" s="44"/>
      <c r="I117" s="44"/>
      <c r="J117" s="53"/>
      <c r="K117" s="56"/>
    </row>
    <row r="118" spans="4:42" s="84" customFormat="1" ht="2.4500000000000002" customHeight="1" x14ac:dyDescent="0.2">
      <c r="D118" s="85"/>
      <c r="E118" s="87"/>
      <c r="F118" s="88"/>
      <c r="G118" s="88"/>
      <c r="H118" s="88"/>
      <c r="I118" s="88"/>
      <c r="J118" s="87"/>
      <c r="K118" s="86"/>
    </row>
    <row r="119" spans="4:42" s="45" customFormat="1" ht="12" customHeight="1" x14ac:dyDescent="0.2">
      <c r="D119" s="64"/>
      <c r="E119" s="68"/>
      <c r="F119" s="127" t="s">
        <v>28</v>
      </c>
      <c r="G119" s="127" t="s">
        <v>29</v>
      </c>
      <c r="H119" s="122"/>
      <c r="I119" s="62"/>
      <c r="J119" s="68"/>
      <c r="K119" s="64">
        <v>2269</v>
      </c>
    </row>
    <row r="120" spans="4:42" s="99" customFormat="1" ht="12" customHeight="1" x14ac:dyDescent="0.2">
      <c r="D120" s="139"/>
      <c r="E120" s="92"/>
      <c r="F120" s="140" t="s">
        <v>30</v>
      </c>
      <c r="G120" s="140" t="s">
        <v>31</v>
      </c>
      <c r="H120" s="141"/>
      <c r="I120" s="141"/>
      <c r="J120" s="136"/>
      <c r="K120" s="98">
        <v>1571</v>
      </c>
    </row>
    <row r="121" spans="4:42" s="55" customFormat="1" ht="12" customHeight="1" x14ac:dyDescent="0.2">
      <c r="D121" s="64">
        <v>0</v>
      </c>
      <c r="E121" s="68"/>
      <c r="F121" s="127" t="s">
        <v>32</v>
      </c>
      <c r="G121" s="127" t="s">
        <v>110</v>
      </c>
      <c r="H121" s="127"/>
      <c r="I121" s="62"/>
      <c r="J121" s="68"/>
      <c r="K121" s="64"/>
    </row>
    <row r="122" spans="4:42" s="55" customFormat="1" ht="12" customHeight="1" x14ac:dyDescent="0.2">
      <c r="D122" s="165"/>
      <c r="E122" s="68"/>
      <c r="F122" s="127"/>
      <c r="G122" s="129" t="s">
        <v>111</v>
      </c>
      <c r="H122" s="107"/>
      <c r="I122" s="62"/>
      <c r="J122" s="68"/>
      <c r="K122" s="64"/>
    </row>
    <row r="123" spans="4:42" s="132" customFormat="1" ht="12" customHeight="1" x14ac:dyDescent="0.2">
      <c r="D123" s="74">
        <v>2269</v>
      </c>
      <c r="E123" s="111"/>
      <c r="F123" s="130" t="s">
        <v>33</v>
      </c>
      <c r="G123" s="142" t="s">
        <v>34</v>
      </c>
      <c r="H123" s="130"/>
      <c r="I123" s="72"/>
      <c r="J123" s="111"/>
      <c r="K123" s="74"/>
    </row>
    <row r="124" spans="4:42" s="83" customFormat="1" ht="12" customHeight="1" x14ac:dyDescent="0.2">
      <c r="D124" s="81">
        <v>1571</v>
      </c>
      <c r="E124" s="103"/>
      <c r="F124" s="138" t="s">
        <v>35</v>
      </c>
      <c r="G124" s="138" t="s">
        <v>36</v>
      </c>
      <c r="H124" s="138"/>
      <c r="I124" s="138"/>
      <c r="J124" s="103"/>
      <c r="K124" s="77"/>
      <c r="L124" s="82"/>
      <c r="M124" s="82"/>
      <c r="N124" s="82"/>
      <c r="O124" s="82"/>
      <c r="P124" s="82"/>
      <c r="Q124" s="82"/>
      <c r="R124" s="82"/>
      <c r="S124" s="82"/>
      <c r="T124" s="82"/>
      <c r="U124" s="82"/>
      <c r="V124" s="82"/>
      <c r="W124" s="82"/>
      <c r="X124" s="82"/>
      <c r="Y124" s="82"/>
      <c r="Z124" s="82"/>
      <c r="AA124" s="82"/>
      <c r="AB124" s="82"/>
      <c r="AC124" s="82"/>
      <c r="AD124" s="82"/>
      <c r="AE124" s="82"/>
      <c r="AF124" s="82"/>
      <c r="AG124" s="82"/>
      <c r="AH124" s="82"/>
      <c r="AI124" s="82"/>
      <c r="AJ124" s="82"/>
      <c r="AK124" s="82"/>
      <c r="AL124" s="82"/>
      <c r="AM124" s="82"/>
      <c r="AN124" s="82"/>
      <c r="AO124" s="82"/>
      <c r="AP124" s="82"/>
    </row>
    <row r="125" spans="4:42" s="15" customFormat="1" ht="18" x14ac:dyDescent="0.2">
      <c r="D125" s="16" t="s">
        <v>19</v>
      </c>
      <c r="E125" s="16"/>
      <c r="F125" s="16"/>
      <c r="G125" s="16"/>
      <c r="H125" s="16"/>
      <c r="I125" s="16"/>
      <c r="J125" s="16"/>
      <c r="K125" s="16"/>
    </row>
    <row r="126" spans="4:42" s="15" customFormat="1" ht="30" customHeight="1" x14ac:dyDescent="0.2">
      <c r="D126" s="168" t="s">
        <v>225</v>
      </c>
      <c r="E126" s="168"/>
      <c r="F126" s="168"/>
      <c r="G126" s="168"/>
      <c r="H126" s="168"/>
      <c r="I126" s="168"/>
      <c r="J126" s="168"/>
      <c r="K126" s="168"/>
    </row>
    <row r="127" spans="4:42" s="15" customFormat="1" ht="4.3499999999999996" customHeight="1" x14ac:dyDescent="0.25">
      <c r="D127" s="34"/>
      <c r="E127" s="7"/>
      <c r="F127" s="35"/>
      <c r="G127" s="8"/>
      <c r="H127" s="36"/>
      <c r="I127" s="36"/>
      <c r="J127" s="7"/>
      <c r="K127" s="34"/>
    </row>
    <row r="128" spans="4:42" s="84" customFormat="1" ht="54" customHeight="1" x14ac:dyDescent="0.2">
      <c r="D128" s="164" t="s">
        <v>20</v>
      </c>
      <c r="E128" s="41"/>
      <c r="F128" s="42" t="s">
        <v>5</v>
      </c>
      <c r="G128" s="43"/>
      <c r="H128" s="49" t="s">
        <v>48</v>
      </c>
      <c r="I128" s="44"/>
      <c r="J128" s="41"/>
      <c r="K128" s="164" t="s">
        <v>239</v>
      </c>
    </row>
    <row r="129" spans="4:42" s="84" customFormat="1" ht="2.4500000000000002" customHeight="1" x14ac:dyDescent="0.2">
      <c r="D129" s="41"/>
      <c r="E129" s="41"/>
      <c r="F129" s="40"/>
      <c r="G129" s="41"/>
      <c r="H129" s="40"/>
      <c r="I129" s="40"/>
      <c r="J129" s="46"/>
      <c r="K129" s="45"/>
    </row>
    <row r="130" spans="4:42" s="84" customFormat="1" x14ac:dyDescent="0.2">
      <c r="D130" s="47"/>
      <c r="E130" s="48"/>
      <c r="F130" s="49"/>
      <c r="G130" s="50"/>
      <c r="H130" s="49" t="s">
        <v>49</v>
      </c>
      <c r="I130" s="49"/>
      <c r="J130" s="48"/>
      <c r="K130" s="47"/>
    </row>
    <row r="131" spans="4:42" s="84" customFormat="1" ht="2.4500000000000002" customHeight="1" x14ac:dyDescent="0.2">
      <c r="D131" s="50"/>
      <c r="E131" s="48"/>
      <c r="F131" s="49"/>
      <c r="G131" s="50"/>
      <c r="H131" s="49"/>
      <c r="I131" s="49"/>
      <c r="J131" s="48"/>
      <c r="K131" s="50"/>
    </row>
    <row r="132" spans="4:42" s="84" customFormat="1" x14ac:dyDescent="0.2">
      <c r="D132" s="51" t="s">
        <v>210</v>
      </c>
      <c r="E132" s="48"/>
      <c r="F132" s="49"/>
      <c r="G132" s="50"/>
      <c r="H132" s="49"/>
      <c r="I132" s="49"/>
      <c r="J132" s="48"/>
      <c r="K132" s="51" t="s">
        <v>210</v>
      </c>
    </row>
    <row r="133" spans="4:42" s="84" customFormat="1" x14ac:dyDescent="0.2">
      <c r="D133" s="52"/>
      <c r="E133" s="53"/>
      <c r="F133" s="44"/>
      <c r="G133" s="54"/>
      <c r="H133" s="44"/>
      <c r="I133" s="44"/>
      <c r="J133" s="53"/>
      <c r="K133" s="52"/>
    </row>
    <row r="134" spans="4:42" s="84" customFormat="1" x14ac:dyDescent="0.2">
      <c r="D134" s="56"/>
      <c r="E134" s="53"/>
      <c r="F134" s="44"/>
      <c r="G134" s="54"/>
      <c r="H134" s="44"/>
      <c r="I134" s="44"/>
      <c r="J134" s="53"/>
      <c r="K134" s="56"/>
    </row>
    <row r="135" spans="4:42" s="84" customFormat="1" ht="2.4500000000000002" customHeight="1" x14ac:dyDescent="0.2">
      <c r="D135" s="85"/>
      <c r="E135" s="87"/>
      <c r="F135" s="88"/>
      <c r="G135" s="88"/>
      <c r="H135" s="88"/>
      <c r="I135" s="88"/>
      <c r="J135" s="87"/>
      <c r="K135" s="86"/>
    </row>
    <row r="136" spans="4:42" s="99" customFormat="1" ht="12" customHeight="1" x14ac:dyDescent="0.2">
      <c r="D136" s="139"/>
      <c r="E136" s="92"/>
      <c r="F136" s="140" t="s">
        <v>35</v>
      </c>
      <c r="G136" s="140" t="s">
        <v>36</v>
      </c>
      <c r="H136" s="141"/>
      <c r="I136" s="141"/>
      <c r="J136" s="97"/>
      <c r="K136" s="139">
        <v>1571</v>
      </c>
    </row>
    <row r="137" spans="4:42" s="46" customFormat="1" ht="12" customHeight="1" x14ac:dyDescent="0.2">
      <c r="D137" s="64"/>
      <c r="E137" s="68"/>
      <c r="F137" s="100" t="s">
        <v>112</v>
      </c>
      <c r="G137" s="100" t="s">
        <v>37</v>
      </c>
      <c r="H137" s="100"/>
      <c r="I137" s="62"/>
      <c r="J137" s="68"/>
      <c r="K137" s="38">
        <v>269</v>
      </c>
    </row>
    <row r="138" spans="4:42" s="55" customFormat="1" ht="12" customHeight="1" x14ac:dyDescent="0.2">
      <c r="D138" s="64"/>
      <c r="E138" s="68"/>
      <c r="F138" s="127" t="s">
        <v>113</v>
      </c>
      <c r="G138" s="127"/>
      <c r="H138" s="127" t="s">
        <v>118</v>
      </c>
      <c r="I138" s="62"/>
      <c r="J138" s="68"/>
      <c r="K138" s="38">
        <v>110</v>
      </c>
    </row>
    <row r="139" spans="4:42" s="84" customFormat="1" ht="12" customHeight="1" x14ac:dyDescent="0.2">
      <c r="D139" s="38"/>
      <c r="E139" s="61"/>
      <c r="F139" s="107" t="s">
        <v>114</v>
      </c>
      <c r="G139" s="107"/>
      <c r="H139" s="107" t="s">
        <v>119</v>
      </c>
      <c r="I139" s="108"/>
      <c r="J139" s="63"/>
      <c r="K139" s="38">
        <v>159</v>
      </c>
    </row>
    <row r="140" spans="4:42" s="106" customFormat="1" ht="12" customHeight="1" x14ac:dyDescent="0.2">
      <c r="D140" s="64"/>
      <c r="E140" s="68"/>
      <c r="F140" s="100" t="s">
        <v>115</v>
      </c>
      <c r="G140" s="100" t="s">
        <v>38</v>
      </c>
      <c r="H140" s="100"/>
      <c r="I140" s="62"/>
      <c r="J140" s="68"/>
      <c r="K140" s="38">
        <v>0</v>
      </c>
      <c r="L140" s="84"/>
      <c r="M140" s="84"/>
      <c r="N140" s="84"/>
      <c r="O140" s="84"/>
      <c r="P140" s="84"/>
      <c r="Q140" s="84"/>
      <c r="R140" s="84"/>
      <c r="S140" s="84"/>
      <c r="T140" s="84"/>
      <c r="U140" s="84"/>
      <c r="V140" s="84"/>
      <c r="W140" s="84"/>
      <c r="X140" s="84"/>
      <c r="Y140" s="84"/>
      <c r="Z140" s="84"/>
      <c r="AA140" s="84"/>
      <c r="AB140" s="84"/>
      <c r="AC140" s="84"/>
      <c r="AD140" s="84"/>
      <c r="AE140" s="84"/>
      <c r="AF140" s="84"/>
      <c r="AG140" s="84"/>
      <c r="AH140" s="84"/>
      <c r="AI140" s="84"/>
      <c r="AJ140" s="84"/>
      <c r="AK140" s="84"/>
      <c r="AL140" s="84"/>
      <c r="AM140" s="84"/>
      <c r="AN140" s="84"/>
      <c r="AO140" s="84"/>
      <c r="AP140" s="84"/>
    </row>
    <row r="141" spans="4:42" s="45" customFormat="1" ht="12" customHeight="1" x14ac:dyDescent="0.2">
      <c r="D141" s="64"/>
      <c r="E141" s="68"/>
      <c r="F141" s="127" t="s">
        <v>116</v>
      </c>
      <c r="G141" s="122"/>
      <c r="H141" s="127" t="s">
        <v>120</v>
      </c>
      <c r="I141" s="62"/>
      <c r="J141" s="68"/>
      <c r="K141" s="38">
        <v>0</v>
      </c>
      <c r="L141" s="46"/>
      <c r="M141" s="46"/>
      <c r="N141" s="46"/>
      <c r="O141" s="46"/>
      <c r="P141" s="46"/>
      <c r="Q141" s="46"/>
      <c r="R141" s="46"/>
      <c r="S141" s="46"/>
      <c r="T141" s="46"/>
      <c r="U141" s="46"/>
      <c r="V141" s="46"/>
      <c r="W141" s="46"/>
      <c r="X141" s="46"/>
      <c r="Y141" s="46"/>
      <c r="Z141" s="46"/>
      <c r="AA141" s="46"/>
      <c r="AB141" s="46"/>
      <c r="AC141" s="46"/>
      <c r="AD141" s="46"/>
      <c r="AE141" s="46"/>
      <c r="AF141" s="46"/>
      <c r="AG141" s="46"/>
      <c r="AH141" s="46"/>
      <c r="AI141" s="46"/>
      <c r="AJ141" s="46"/>
      <c r="AK141" s="46"/>
      <c r="AL141" s="46"/>
      <c r="AM141" s="46"/>
      <c r="AN141" s="46"/>
      <c r="AO141" s="46"/>
      <c r="AP141" s="46"/>
    </row>
    <row r="142" spans="4:42" s="84" customFormat="1" ht="12" customHeight="1" x14ac:dyDescent="0.2">
      <c r="D142" s="165"/>
      <c r="E142" s="68"/>
      <c r="F142" s="127" t="s">
        <v>117</v>
      </c>
      <c r="G142" s="127"/>
      <c r="H142" s="107" t="s">
        <v>121</v>
      </c>
      <c r="I142" s="62"/>
      <c r="J142" s="68"/>
      <c r="K142" s="38">
        <v>0</v>
      </c>
    </row>
    <row r="143" spans="4:42" s="84" customFormat="1" ht="12" customHeight="1" x14ac:dyDescent="0.2">
      <c r="D143" s="81">
        <v>1840</v>
      </c>
      <c r="E143" s="68"/>
      <c r="F143" s="133" t="s">
        <v>39</v>
      </c>
      <c r="G143" s="133" t="s">
        <v>82</v>
      </c>
      <c r="H143" s="133"/>
      <c r="I143" s="143"/>
      <c r="J143" s="68"/>
      <c r="K143" s="64"/>
    </row>
    <row r="144" spans="4:42" s="84" customFormat="1" ht="12" customHeight="1" x14ac:dyDescent="0.2">
      <c r="D144" s="64"/>
      <c r="E144" s="68"/>
      <c r="F144" s="144"/>
      <c r="G144" s="144" t="s">
        <v>83</v>
      </c>
      <c r="H144" s="144"/>
      <c r="I144" s="143"/>
      <c r="J144" s="68"/>
      <c r="K144" s="64"/>
    </row>
    <row r="145" spans="4:42" s="83" customFormat="1" ht="12" customHeight="1" x14ac:dyDescent="0.2">
      <c r="D145" s="77"/>
      <c r="E145" s="103"/>
      <c r="F145" s="138"/>
      <c r="G145" s="138" t="s">
        <v>84</v>
      </c>
      <c r="H145" s="138"/>
      <c r="I145" s="138"/>
      <c r="J145" s="103"/>
      <c r="K145" s="77"/>
      <c r="L145" s="82"/>
      <c r="M145" s="82"/>
      <c r="N145" s="82"/>
      <c r="O145" s="82"/>
      <c r="P145" s="82"/>
      <c r="Q145" s="82"/>
      <c r="R145" s="82"/>
      <c r="S145" s="82"/>
      <c r="T145" s="82"/>
      <c r="U145" s="82"/>
      <c r="V145" s="82"/>
      <c r="W145" s="82"/>
      <c r="X145" s="82"/>
      <c r="Y145" s="82"/>
      <c r="Z145" s="82"/>
      <c r="AA145" s="82"/>
      <c r="AB145" s="82"/>
      <c r="AC145" s="82"/>
      <c r="AD145" s="82"/>
      <c r="AE145" s="82"/>
      <c r="AF145" s="82"/>
      <c r="AG145" s="82"/>
      <c r="AH145" s="82"/>
      <c r="AI145" s="82"/>
      <c r="AJ145" s="82"/>
      <c r="AK145" s="82"/>
      <c r="AL145" s="82"/>
      <c r="AM145" s="82"/>
      <c r="AN145" s="82"/>
      <c r="AO145" s="82"/>
      <c r="AP145" s="82"/>
    </row>
    <row r="146" spans="4:42" s="15" customFormat="1" ht="21.4" customHeight="1" x14ac:dyDescent="0.2">
      <c r="D146" s="13" t="s">
        <v>226</v>
      </c>
      <c r="E146" s="14"/>
      <c r="F146" s="14"/>
      <c r="G146" s="14"/>
      <c r="H146" s="14"/>
      <c r="I146" s="14"/>
      <c r="J146" s="14"/>
      <c r="K146" s="14"/>
    </row>
    <row r="147" spans="4:42" s="15" customFormat="1" ht="4.3499999999999996" customHeight="1" x14ac:dyDescent="0.25">
      <c r="D147" s="34"/>
      <c r="E147" s="7"/>
      <c r="F147" s="35"/>
      <c r="G147" s="8"/>
      <c r="H147" s="36"/>
      <c r="I147" s="36"/>
      <c r="J147" s="7"/>
      <c r="K147" s="34"/>
    </row>
    <row r="148" spans="4:42" s="84" customFormat="1" ht="36" x14ac:dyDescent="0.2">
      <c r="D148" s="164" t="s">
        <v>20</v>
      </c>
      <c r="E148" s="41"/>
      <c r="F148" s="42" t="s">
        <v>5</v>
      </c>
      <c r="G148" s="43"/>
      <c r="H148" s="44" t="s">
        <v>48</v>
      </c>
      <c r="I148" s="44"/>
      <c r="J148" s="41"/>
      <c r="K148" s="164" t="s">
        <v>238</v>
      </c>
    </row>
    <row r="149" spans="4:42" s="84" customFormat="1" ht="2.4500000000000002" customHeight="1" x14ac:dyDescent="0.2">
      <c r="D149" s="41"/>
      <c r="E149" s="41"/>
      <c r="F149" s="40"/>
      <c r="G149" s="41"/>
      <c r="H149" s="40"/>
      <c r="I149" s="40"/>
      <c r="J149" s="46"/>
      <c r="K149" s="45"/>
    </row>
    <row r="150" spans="4:42" s="84" customFormat="1" x14ac:dyDescent="0.2">
      <c r="D150" s="47"/>
      <c r="E150" s="48"/>
      <c r="F150" s="49"/>
      <c r="G150" s="50"/>
      <c r="H150" s="49" t="s">
        <v>49</v>
      </c>
      <c r="I150" s="49"/>
      <c r="J150" s="48"/>
      <c r="K150" s="47"/>
    </row>
    <row r="151" spans="4:42" s="84" customFormat="1" ht="2.4500000000000002" customHeight="1" x14ac:dyDescent="0.2">
      <c r="D151" s="50"/>
      <c r="E151" s="48"/>
      <c r="F151" s="49"/>
      <c r="G151" s="50"/>
      <c r="H151" s="49"/>
      <c r="I151" s="49"/>
      <c r="J151" s="48"/>
      <c r="K151" s="50"/>
    </row>
    <row r="152" spans="4:42" s="84" customFormat="1" x14ac:dyDescent="0.2">
      <c r="D152" s="51" t="s">
        <v>210</v>
      </c>
      <c r="E152" s="48"/>
      <c r="F152" s="49"/>
      <c r="G152" s="50"/>
      <c r="H152" s="49"/>
      <c r="I152" s="49"/>
      <c r="J152" s="48"/>
      <c r="K152" s="51" t="s">
        <v>210</v>
      </c>
    </row>
    <row r="153" spans="4:42" s="84" customFormat="1" x14ac:dyDescent="0.2">
      <c r="D153" s="52"/>
      <c r="E153" s="53"/>
      <c r="F153" s="44"/>
      <c r="G153" s="54"/>
      <c r="H153" s="44"/>
      <c r="I153" s="44"/>
      <c r="J153" s="53"/>
      <c r="K153" s="52"/>
    </row>
    <row r="154" spans="4:42" s="84" customFormat="1" x14ac:dyDescent="0.2">
      <c r="D154" s="56"/>
      <c r="E154" s="53"/>
      <c r="F154" s="44"/>
      <c r="G154" s="54"/>
      <c r="H154" s="44"/>
      <c r="I154" s="44"/>
      <c r="J154" s="53"/>
      <c r="K154" s="56"/>
    </row>
    <row r="155" spans="4:42" s="84" customFormat="1" ht="2.4500000000000002" customHeight="1" x14ac:dyDescent="0.2">
      <c r="D155" s="85"/>
      <c r="E155" s="87"/>
      <c r="F155" s="88"/>
      <c r="G155" s="88"/>
      <c r="H155" s="88"/>
      <c r="I155" s="88"/>
      <c r="J155" s="87"/>
      <c r="K155" s="86"/>
    </row>
    <row r="156" spans="4:42" s="145" customFormat="1" ht="12" customHeight="1" x14ac:dyDescent="0.2">
      <c r="D156" s="98"/>
      <c r="E156" s="136"/>
      <c r="F156" s="135" t="s">
        <v>39</v>
      </c>
      <c r="G156" s="125" t="s">
        <v>82</v>
      </c>
      <c r="H156" s="125"/>
      <c r="I156" s="96"/>
      <c r="J156" s="136"/>
      <c r="K156" s="98">
        <v>1840</v>
      </c>
    </row>
    <row r="157" spans="4:42" s="45" customFormat="1" ht="12" customHeight="1" x14ac:dyDescent="0.2">
      <c r="D157" s="64"/>
      <c r="E157" s="68"/>
      <c r="F157" s="146"/>
      <c r="G157" s="147" t="s">
        <v>83</v>
      </c>
      <c r="H157" s="147"/>
      <c r="I157" s="62"/>
      <c r="J157" s="68"/>
      <c r="K157" s="64"/>
    </row>
    <row r="158" spans="4:42" s="99" customFormat="1" ht="12" customHeight="1" x14ac:dyDescent="0.2">
      <c r="D158" s="139"/>
      <c r="E158" s="92"/>
      <c r="F158" s="140"/>
      <c r="G158" s="140" t="s">
        <v>84</v>
      </c>
      <c r="H158" s="140"/>
      <c r="I158" s="141"/>
      <c r="J158" s="97"/>
      <c r="K158" s="139"/>
    </row>
    <row r="159" spans="4:42" s="84" customFormat="1" ht="12" customHeight="1" x14ac:dyDescent="0.2">
      <c r="D159" s="38">
        <v>1323</v>
      </c>
      <c r="E159" s="61"/>
      <c r="F159" s="100" t="s">
        <v>122</v>
      </c>
      <c r="G159" s="100" t="s">
        <v>87</v>
      </c>
      <c r="H159" s="107"/>
      <c r="I159" s="108"/>
      <c r="J159" s="63"/>
      <c r="K159" s="38"/>
    </row>
    <row r="160" spans="4:42" s="45" customFormat="1" ht="12" customHeight="1" x14ac:dyDescent="0.2">
      <c r="D160" s="38">
        <v>1363</v>
      </c>
      <c r="E160" s="68"/>
      <c r="F160" s="100" t="s">
        <v>123</v>
      </c>
      <c r="G160" s="100"/>
      <c r="H160" s="100" t="s">
        <v>40</v>
      </c>
      <c r="I160" s="62"/>
      <c r="J160" s="68"/>
      <c r="K160" s="64"/>
    </row>
    <row r="161" spans="4:42" s="45" customFormat="1" ht="12" customHeight="1" x14ac:dyDescent="0.2">
      <c r="D161" s="38">
        <v>-698</v>
      </c>
      <c r="E161" s="68"/>
      <c r="F161" s="127" t="s">
        <v>94</v>
      </c>
      <c r="G161" s="127" t="s">
        <v>12</v>
      </c>
      <c r="H161" s="127"/>
      <c r="I161" s="62"/>
      <c r="J161" s="68"/>
      <c r="K161" s="64"/>
    </row>
    <row r="162" spans="4:42" s="45" customFormat="1" ht="12" customHeight="1" x14ac:dyDescent="0.2">
      <c r="D162" s="38">
        <v>-40</v>
      </c>
      <c r="E162" s="68"/>
      <c r="F162" s="127" t="s">
        <v>146</v>
      </c>
      <c r="G162" s="127"/>
      <c r="H162" s="122" t="s">
        <v>147</v>
      </c>
      <c r="I162" s="62"/>
      <c r="J162" s="68"/>
      <c r="K162" s="64"/>
    </row>
    <row r="163" spans="4:42" s="45" customFormat="1" ht="12" customHeight="1" x14ac:dyDescent="0.2">
      <c r="D163" s="38"/>
      <c r="E163" s="68"/>
      <c r="F163" s="127"/>
      <c r="G163" s="127"/>
      <c r="H163" s="122" t="s">
        <v>148</v>
      </c>
      <c r="I163" s="62"/>
      <c r="J163" s="68"/>
      <c r="K163" s="64"/>
    </row>
    <row r="164" spans="4:42" s="55" customFormat="1" ht="12" customHeight="1" x14ac:dyDescent="0.2">
      <c r="D164" s="64">
        <v>-31</v>
      </c>
      <c r="E164" s="68"/>
      <c r="F164" s="127" t="s">
        <v>124</v>
      </c>
      <c r="G164" s="127" t="s">
        <v>85</v>
      </c>
      <c r="H164" s="127"/>
      <c r="I164" s="62"/>
      <c r="J164" s="68"/>
      <c r="K164" s="64"/>
    </row>
    <row r="165" spans="4:42" s="55" customFormat="1" ht="12" customHeight="1" x14ac:dyDescent="0.2">
      <c r="D165" s="64"/>
      <c r="E165" s="68"/>
      <c r="F165" s="129"/>
      <c r="G165" s="107" t="s">
        <v>125</v>
      </c>
      <c r="H165" s="107"/>
      <c r="I165" s="62"/>
      <c r="J165" s="68"/>
      <c r="K165" s="64"/>
    </row>
    <row r="166" spans="4:42" s="76" customFormat="1" ht="12" customHeight="1" x14ac:dyDescent="0.2">
      <c r="D166" s="74">
        <v>1246</v>
      </c>
      <c r="E166" s="111"/>
      <c r="F166" s="130" t="s">
        <v>41</v>
      </c>
      <c r="G166" s="130" t="s">
        <v>140</v>
      </c>
      <c r="H166" s="130"/>
      <c r="I166" s="72"/>
      <c r="J166" s="111"/>
      <c r="K166" s="74"/>
      <c r="L166" s="75"/>
      <c r="M166" s="75"/>
      <c r="N166" s="75"/>
      <c r="O166" s="75"/>
      <c r="P166" s="75"/>
      <c r="Q166" s="75"/>
      <c r="R166" s="75"/>
      <c r="S166" s="75"/>
      <c r="T166" s="75"/>
      <c r="U166" s="75"/>
      <c r="V166" s="75"/>
      <c r="W166" s="75"/>
      <c r="X166" s="75"/>
      <c r="Y166" s="75"/>
      <c r="Z166" s="75"/>
      <c r="AA166" s="75"/>
      <c r="AB166" s="75"/>
      <c r="AC166" s="75"/>
      <c r="AD166" s="75"/>
      <c r="AE166" s="75"/>
      <c r="AF166" s="75"/>
      <c r="AG166" s="75"/>
      <c r="AH166" s="75"/>
      <c r="AI166" s="75"/>
      <c r="AJ166" s="75"/>
      <c r="AK166" s="75"/>
      <c r="AL166" s="75"/>
      <c r="AM166" s="75"/>
      <c r="AN166" s="75"/>
      <c r="AO166" s="75"/>
      <c r="AP166" s="75"/>
    </row>
    <row r="167" spans="4:42" s="12" customFormat="1" ht="12" customHeight="1" thickBot="1" x14ac:dyDescent="0.25">
      <c r="D167" s="17"/>
      <c r="E167" s="17"/>
      <c r="F167" s="18"/>
      <c r="G167" s="18"/>
      <c r="H167" s="18"/>
      <c r="I167" s="17"/>
      <c r="J167" s="17"/>
      <c r="K167" s="17"/>
      <c r="L167" s="11"/>
      <c r="M167" s="11"/>
      <c r="N167" s="11"/>
      <c r="O167" s="11"/>
      <c r="P167" s="11"/>
      <c r="Q167" s="11"/>
      <c r="R167" s="11"/>
      <c r="S167" s="11"/>
      <c r="T167" s="11"/>
      <c r="U167" s="11"/>
      <c r="V167" s="11"/>
      <c r="W167" s="11"/>
      <c r="X167" s="11"/>
      <c r="Y167" s="11"/>
      <c r="Z167" s="11"/>
      <c r="AA167" s="11"/>
      <c r="AB167" s="11"/>
      <c r="AC167" s="11"/>
      <c r="AD167" s="11"/>
      <c r="AE167" s="11"/>
      <c r="AF167" s="11"/>
      <c r="AG167" s="11"/>
      <c r="AH167" s="11"/>
      <c r="AI167" s="11"/>
      <c r="AJ167" s="11"/>
      <c r="AK167" s="11"/>
      <c r="AL167" s="11"/>
      <c r="AM167" s="11"/>
      <c r="AN167" s="11"/>
      <c r="AO167" s="11"/>
      <c r="AP167" s="11"/>
    </row>
    <row r="168" spans="4:42" s="9" customFormat="1" ht="21.6" customHeight="1" x14ac:dyDescent="0.2">
      <c r="D168" s="4" t="s">
        <v>144</v>
      </c>
      <c r="E168" s="14"/>
      <c r="F168" s="14"/>
      <c r="G168" s="14"/>
      <c r="H168" s="14"/>
      <c r="I168" s="14"/>
      <c r="J168" s="14"/>
      <c r="K168" s="14"/>
      <c r="L168" s="10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  <c r="AA168" s="10"/>
      <c r="AB168" s="10"/>
      <c r="AC168" s="10"/>
      <c r="AD168" s="10"/>
      <c r="AE168" s="10"/>
      <c r="AF168" s="10"/>
      <c r="AG168" s="10"/>
      <c r="AH168" s="10"/>
      <c r="AI168" s="10"/>
      <c r="AJ168" s="10"/>
      <c r="AK168" s="10"/>
      <c r="AL168" s="10"/>
      <c r="AM168" s="10"/>
      <c r="AN168" s="10"/>
      <c r="AO168" s="10"/>
      <c r="AP168" s="10"/>
    </row>
    <row r="169" spans="4:42" s="9" customFormat="1" ht="3.75" customHeight="1" x14ac:dyDescent="0.25">
      <c r="D169" s="34"/>
      <c r="E169" s="7"/>
      <c r="F169" s="35"/>
      <c r="G169" s="8"/>
      <c r="H169" s="36"/>
      <c r="I169" s="36"/>
      <c r="J169" s="7"/>
      <c r="K169" s="34"/>
      <c r="L169" s="10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  <c r="AA169" s="10"/>
      <c r="AB169" s="10"/>
      <c r="AC169" s="10"/>
      <c r="AD169" s="10"/>
      <c r="AE169" s="10"/>
      <c r="AF169" s="10"/>
      <c r="AG169" s="10"/>
      <c r="AH169" s="10"/>
      <c r="AI169" s="10"/>
      <c r="AJ169" s="10"/>
      <c r="AK169" s="10"/>
      <c r="AL169" s="10"/>
      <c r="AM169" s="10"/>
      <c r="AN169" s="10"/>
      <c r="AO169" s="10"/>
      <c r="AP169" s="10"/>
    </row>
    <row r="170" spans="4:42" s="106" customFormat="1" ht="12" customHeight="1" x14ac:dyDescent="0.2">
      <c r="D170" s="39" t="s">
        <v>6</v>
      </c>
      <c r="E170" s="41"/>
      <c r="F170" s="42" t="s">
        <v>5</v>
      </c>
      <c r="G170" s="43"/>
      <c r="H170" s="44" t="s">
        <v>48</v>
      </c>
      <c r="I170" s="44"/>
      <c r="J170" s="41"/>
      <c r="K170" s="164" t="s">
        <v>238</v>
      </c>
      <c r="L170" s="84"/>
      <c r="M170" s="84"/>
      <c r="N170" s="84"/>
      <c r="O170" s="84"/>
      <c r="P170" s="84"/>
      <c r="Q170" s="84"/>
      <c r="R170" s="84"/>
      <c r="S170" s="84"/>
      <c r="T170" s="84"/>
      <c r="U170" s="84"/>
      <c r="V170" s="84"/>
      <c r="W170" s="84"/>
      <c r="X170" s="84"/>
      <c r="Y170" s="84"/>
      <c r="Z170" s="84"/>
      <c r="AA170" s="84"/>
      <c r="AB170" s="84"/>
      <c r="AC170" s="84"/>
      <c r="AD170" s="84"/>
      <c r="AE170" s="84"/>
      <c r="AF170" s="84"/>
      <c r="AG170" s="84"/>
      <c r="AH170" s="84"/>
      <c r="AI170" s="84"/>
      <c r="AJ170" s="84"/>
      <c r="AK170" s="84"/>
      <c r="AL170" s="84"/>
      <c r="AM170" s="84"/>
      <c r="AN170" s="84"/>
      <c r="AO170" s="84"/>
      <c r="AP170" s="84"/>
    </row>
    <row r="171" spans="4:42" s="45" customFormat="1" ht="2.25" customHeight="1" x14ac:dyDescent="0.2">
      <c r="D171" s="41"/>
      <c r="E171" s="41"/>
      <c r="F171" s="40"/>
      <c r="G171" s="41"/>
      <c r="H171" s="40"/>
      <c r="I171" s="40"/>
      <c r="J171" s="46"/>
      <c r="L171" s="46"/>
      <c r="M171" s="46"/>
      <c r="N171" s="46"/>
      <c r="O171" s="46"/>
      <c r="P171" s="46"/>
      <c r="Q171" s="46"/>
      <c r="R171" s="46"/>
      <c r="S171" s="46"/>
      <c r="T171" s="46"/>
      <c r="U171" s="46"/>
      <c r="V171" s="46"/>
      <c r="W171" s="46"/>
      <c r="X171" s="46"/>
      <c r="Y171" s="46"/>
      <c r="Z171" s="46"/>
      <c r="AA171" s="46"/>
      <c r="AB171" s="46"/>
      <c r="AC171" s="46"/>
      <c r="AD171" s="46"/>
      <c r="AE171" s="46"/>
      <c r="AF171" s="46"/>
      <c r="AG171" s="46"/>
      <c r="AH171" s="46"/>
      <c r="AI171" s="46"/>
      <c r="AJ171" s="46"/>
      <c r="AK171" s="46"/>
      <c r="AL171" s="46"/>
      <c r="AM171" s="46"/>
      <c r="AN171" s="46"/>
      <c r="AO171" s="46"/>
      <c r="AP171" s="46"/>
    </row>
    <row r="172" spans="4:42" s="45" customFormat="1" ht="12" customHeight="1" x14ac:dyDescent="0.2">
      <c r="D172" s="47"/>
      <c r="E172" s="48"/>
      <c r="F172" s="49"/>
      <c r="G172" s="50"/>
      <c r="H172" s="49" t="s">
        <v>49</v>
      </c>
      <c r="I172" s="49"/>
      <c r="J172" s="48"/>
      <c r="K172" s="47"/>
    </row>
    <row r="173" spans="4:42" s="84" customFormat="1" ht="1.5" customHeight="1" x14ac:dyDescent="0.2">
      <c r="D173" s="50"/>
      <c r="E173" s="48"/>
      <c r="F173" s="49"/>
      <c r="G173" s="50"/>
      <c r="H173" s="49"/>
      <c r="I173" s="49"/>
      <c r="J173" s="48"/>
      <c r="K173" s="50"/>
    </row>
    <row r="174" spans="4:42" s="84" customFormat="1" ht="12" customHeight="1" x14ac:dyDescent="0.2">
      <c r="D174" s="51" t="s">
        <v>210</v>
      </c>
      <c r="E174" s="48"/>
      <c r="F174" s="49"/>
      <c r="G174" s="50"/>
      <c r="H174" s="49"/>
      <c r="I174" s="49"/>
      <c r="J174" s="48"/>
      <c r="K174" s="51" t="s">
        <v>210</v>
      </c>
    </row>
    <row r="175" spans="4:42" s="84" customFormat="1" ht="12" customHeight="1" x14ac:dyDescent="0.2">
      <c r="D175" s="52"/>
      <c r="E175" s="53"/>
      <c r="F175" s="44"/>
      <c r="G175" s="54"/>
      <c r="H175" s="44"/>
      <c r="I175" s="44"/>
      <c r="J175" s="53"/>
      <c r="K175" s="52"/>
    </row>
    <row r="176" spans="4:42" s="84" customFormat="1" ht="16.5" customHeight="1" x14ac:dyDescent="0.2">
      <c r="D176" s="56"/>
      <c r="E176" s="53"/>
      <c r="F176" s="44"/>
      <c r="G176" s="54"/>
      <c r="H176" s="44"/>
      <c r="I176" s="44"/>
      <c r="J176" s="53"/>
      <c r="K176" s="56"/>
    </row>
    <row r="177" spans="4:42" s="84" customFormat="1" ht="3" customHeight="1" x14ac:dyDescent="0.2">
      <c r="D177" s="148"/>
      <c r="E177" s="149"/>
      <c r="F177" s="150"/>
      <c r="G177" s="150"/>
      <c r="H177" s="150"/>
      <c r="I177" s="150"/>
      <c r="J177" s="149"/>
      <c r="K177" s="148"/>
    </row>
    <row r="178" spans="4:42" s="84" customFormat="1" ht="13.5" x14ac:dyDescent="0.2">
      <c r="D178" s="38">
        <v>4541</v>
      </c>
      <c r="E178" s="68"/>
      <c r="F178" s="121" t="s">
        <v>141</v>
      </c>
      <c r="G178" s="62"/>
      <c r="H178" s="151" t="s">
        <v>230</v>
      </c>
      <c r="I178" s="152"/>
      <c r="J178" s="153"/>
      <c r="K178" s="38">
        <v>6448</v>
      </c>
    </row>
    <row r="179" spans="4:42" s="84" customFormat="1" x14ac:dyDescent="0.2">
      <c r="D179" s="38">
        <v>83</v>
      </c>
      <c r="E179" s="68"/>
      <c r="F179" s="121" t="s">
        <v>142</v>
      </c>
      <c r="G179" s="62"/>
      <c r="H179" s="151" t="s">
        <v>150</v>
      </c>
      <c r="I179" s="152"/>
      <c r="J179" s="68"/>
      <c r="K179" s="38">
        <v>134</v>
      </c>
    </row>
    <row r="180" spans="4:42" s="132" customFormat="1" x14ac:dyDescent="0.2">
      <c r="D180" s="74">
        <v>10992</v>
      </c>
      <c r="E180" s="154"/>
      <c r="F180" s="155" t="s">
        <v>143</v>
      </c>
      <c r="G180" s="156"/>
      <c r="H180" s="157" t="s">
        <v>151</v>
      </c>
      <c r="I180" s="158"/>
      <c r="J180" s="154"/>
      <c r="K180" s="159"/>
    </row>
    <row r="181" spans="4:42" s="132" customFormat="1" ht="21" customHeight="1" x14ac:dyDescent="0.2">
      <c r="D181" s="76"/>
      <c r="E181" s="76"/>
      <c r="F181" s="160"/>
      <c r="G181" s="161"/>
      <c r="H181" s="162"/>
      <c r="I181" s="163"/>
      <c r="J181" s="76"/>
      <c r="K181" s="76"/>
    </row>
    <row r="182" spans="4:42" s="84" customFormat="1" ht="12" customHeight="1" x14ac:dyDescent="0.2">
      <c r="D182" s="37" t="s">
        <v>145</v>
      </c>
      <c r="E182" s="45"/>
      <c r="F182" s="45"/>
      <c r="G182" s="45"/>
      <c r="H182" s="45"/>
      <c r="I182" s="45"/>
      <c r="J182" s="45"/>
      <c r="K182" s="45"/>
    </row>
    <row r="183" spans="4:42" s="84" customFormat="1" ht="12" customHeight="1" x14ac:dyDescent="0.2">
      <c r="D183" s="37" t="s">
        <v>149</v>
      </c>
      <c r="E183" s="45"/>
      <c r="F183" s="45"/>
      <c r="G183" s="45"/>
      <c r="H183" s="45"/>
      <c r="I183" s="45"/>
      <c r="J183" s="45"/>
      <c r="K183" s="45"/>
    </row>
    <row r="184" spans="4:42" s="84" customFormat="1" ht="12" customHeight="1" x14ac:dyDescent="0.2">
      <c r="D184" s="37" t="s">
        <v>208</v>
      </c>
      <c r="E184" s="45"/>
      <c r="F184" s="45"/>
      <c r="G184" s="45"/>
      <c r="H184" s="45"/>
      <c r="I184" s="45"/>
      <c r="J184" s="45"/>
      <c r="K184" s="45"/>
    </row>
    <row r="185" spans="4:42" s="106" customFormat="1" ht="12" customHeight="1" x14ac:dyDescent="0.2">
      <c r="D185" s="37" t="s">
        <v>227</v>
      </c>
      <c r="E185" s="45"/>
      <c r="F185" s="45"/>
      <c r="G185" s="45"/>
      <c r="H185" s="45"/>
      <c r="I185" s="45"/>
      <c r="J185" s="45"/>
      <c r="K185" s="45"/>
      <c r="L185" s="84"/>
      <c r="M185" s="84"/>
      <c r="N185" s="84"/>
      <c r="O185" s="84"/>
      <c r="P185" s="84"/>
      <c r="Q185" s="84"/>
      <c r="R185" s="84"/>
      <c r="S185" s="84"/>
      <c r="T185" s="84"/>
      <c r="U185" s="84"/>
      <c r="V185" s="84"/>
      <c r="W185" s="84"/>
      <c r="X185" s="84"/>
      <c r="Y185" s="84"/>
      <c r="Z185" s="84"/>
      <c r="AA185" s="84"/>
      <c r="AB185" s="84"/>
      <c r="AC185" s="84"/>
      <c r="AD185" s="84"/>
      <c r="AE185" s="84"/>
      <c r="AF185" s="84"/>
      <c r="AG185" s="84"/>
      <c r="AH185" s="84"/>
      <c r="AI185" s="84"/>
      <c r="AJ185" s="84"/>
      <c r="AK185" s="84"/>
      <c r="AL185" s="84"/>
      <c r="AM185" s="84"/>
      <c r="AN185" s="84"/>
      <c r="AO185" s="84"/>
      <c r="AP185" s="84"/>
    </row>
    <row r="186" spans="4:42" s="45" customFormat="1" ht="12" customHeight="1" x14ac:dyDescent="0.2">
      <c r="D186" s="37" t="s">
        <v>228</v>
      </c>
    </row>
    <row r="187" spans="4:42" s="9" customFormat="1" ht="12" customHeight="1" x14ac:dyDescent="0.2">
      <c r="D187" s="19"/>
      <c r="E187" s="3"/>
      <c r="F187" s="3"/>
      <c r="G187" s="3"/>
      <c r="H187" s="3"/>
      <c r="I187" s="3"/>
      <c r="J187" s="3"/>
      <c r="K187" s="3"/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  <c r="AA187" s="10"/>
      <c r="AB187" s="10"/>
      <c r="AC187" s="10"/>
      <c r="AD187" s="10"/>
      <c r="AE187" s="10"/>
      <c r="AF187" s="10"/>
      <c r="AG187" s="10"/>
      <c r="AH187" s="10"/>
      <c r="AI187" s="10"/>
      <c r="AJ187" s="10"/>
      <c r="AK187" s="10"/>
      <c r="AL187" s="10"/>
      <c r="AM187" s="10"/>
      <c r="AN187" s="10"/>
      <c r="AO187" s="10"/>
      <c r="AP187" s="10"/>
    </row>
    <row r="188" spans="4:42" ht="12" customHeight="1" x14ac:dyDescent="0.2">
      <c r="D188" s="19"/>
    </row>
    <row r="189" spans="4:42" ht="12" customHeight="1" x14ac:dyDescent="0.2">
      <c r="D189" s="19"/>
    </row>
  </sheetData>
  <mergeCells count="1">
    <mergeCell ref="D126:K126"/>
  </mergeCells>
  <conditionalFormatting sqref="D143">
    <cfRule type="cellIs" dxfId="24" priority="62" stopIfTrue="1" operator="notEqual">
      <formula>$K$136+$K$137+$K$140</formula>
    </cfRule>
  </conditionalFormatting>
  <conditionalFormatting sqref="D38">
    <cfRule type="cellIs" dxfId="23" priority="59" operator="notEqual">
      <formula>D39+D40</formula>
    </cfRule>
  </conditionalFormatting>
  <conditionalFormatting sqref="D159">
    <cfRule type="cellIs" dxfId="22" priority="50" operator="notEqual">
      <formula>D160+D162</formula>
    </cfRule>
  </conditionalFormatting>
  <conditionalFormatting sqref="D86">
    <cfRule type="cellIs" dxfId="21" priority="38" stopIfTrue="1" operator="notEqual">
      <formula>D88+D89</formula>
    </cfRule>
  </conditionalFormatting>
  <conditionalFormatting sqref="D90">
    <cfRule type="cellIs" dxfId="20" priority="37" stopIfTrue="1" operator="notEqual">
      <formula>D91+D93+D95+D97+D99</formula>
    </cfRule>
  </conditionalFormatting>
  <conditionalFormatting sqref="D103">
    <cfRule type="cellIs" dxfId="19" priority="33" stopIfTrue="1" operator="notEqual">
      <formula>D104+D105+D106</formula>
    </cfRule>
  </conditionalFormatting>
  <conditionalFormatting sqref="D59">
    <cfRule type="cellIs" dxfId="18" priority="4672" stopIfTrue="1" operator="notEqual">
      <formula>D60+D61+D62+D64+D71</formula>
    </cfRule>
  </conditionalFormatting>
  <conditionalFormatting sqref="D23">
    <cfRule type="cellIs" dxfId="17" priority="5803" stopIfTrue="1" operator="notEqual">
      <formula>K18-D22</formula>
    </cfRule>
  </conditionalFormatting>
  <conditionalFormatting sqref="K18">
    <cfRule type="cellIs" dxfId="16" priority="5805" stopIfTrue="1" operator="notEqual">
      <formula>$K$19+#REF!+$K$20</formula>
    </cfRule>
  </conditionalFormatting>
  <conditionalFormatting sqref="D46">
    <cfRule type="cellIs" dxfId="15" priority="5894" operator="notEqual">
      <formula>D45-D24</formula>
    </cfRule>
  </conditionalFormatting>
  <conditionalFormatting sqref="D73">
    <cfRule type="cellIs" dxfId="14" priority="5903" stopIfTrue="1" operator="notEqual">
      <formula>D72-D24</formula>
    </cfRule>
  </conditionalFormatting>
  <conditionalFormatting sqref="D101">
    <cfRule type="cellIs" dxfId="13" priority="5994" stopIfTrue="1" operator="notEqual">
      <formula>#REF!+#REF!</formula>
    </cfRule>
  </conditionalFormatting>
  <conditionalFormatting sqref="D124">
    <cfRule type="cellIs" dxfId="12" priority="6000" operator="notEqual">
      <formula>D123-D24</formula>
    </cfRule>
  </conditionalFormatting>
  <conditionalFormatting sqref="D108">
    <cfRule type="cellIs" dxfId="11" priority="6002" stopIfTrue="1" operator="notEqual">
      <formula>D107-D24</formula>
    </cfRule>
  </conditionalFormatting>
  <conditionalFormatting sqref="D166">
    <cfRule type="cellIs" dxfId="10" priority="6258" stopIfTrue="1" operator="notEqual">
      <formula>$K$156-$D$159-$D$161-$D$164</formula>
    </cfRule>
  </conditionalFormatting>
  <conditionalFormatting sqref="D123">
    <cfRule type="cellIs" dxfId="9" priority="6259" operator="notEqual">
      <formula>$K$119-$D$121</formula>
    </cfRule>
  </conditionalFormatting>
  <conditionalFormatting sqref="D72">
    <cfRule type="cellIs" dxfId="8" priority="6260" stopIfTrue="1" operator="notEqual">
      <formula>$K$57+$K$59-$D$59</formula>
    </cfRule>
  </conditionalFormatting>
  <conditionalFormatting sqref="D107">
    <cfRule type="cellIs" dxfId="7" priority="6261" stopIfTrue="1" operator="notEqual">
      <formula>$K$84-$D$86+$K$90-$D$101+$K$103-$D$103</formula>
    </cfRule>
  </conditionalFormatting>
  <conditionalFormatting sqref="D25">
    <cfRule type="cellIs" dxfId="6" priority="6262" stopIfTrue="1" operator="notEqual">
      <formula>K18-D22-D24</formula>
    </cfRule>
  </conditionalFormatting>
  <conditionalFormatting sqref="D45">
    <cfRule type="cellIs" dxfId="5" priority="6263" stopIfTrue="1" operator="notEqual">
      <formula>K36-D38-D42-D44</formula>
    </cfRule>
  </conditionalFormatting>
  <conditionalFormatting sqref="K137 K140">
    <cfRule type="cellIs" dxfId="4" priority="3" operator="notEqual">
      <formula>K138+K139</formula>
    </cfRule>
  </conditionalFormatting>
  <conditionalFormatting sqref="K86">
    <cfRule type="cellIs" dxfId="3" priority="2" stopIfTrue="1" operator="notEqual">
      <formula>K88+K89</formula>
    </cfRule>
  </conditionalFormatting>
  <conditionalFormatting sqref="K90">
    <cfRule type="cellIs" dxfId="2" priority="1" stopIfTrue="1" operator="notEqual">
      <formula>$K$91+$K$93+$K$95+$K$97+$K$99</formula>
    </cfRule>
  </conditionalFormatting>
  <conditionalFormatting sqref="K59">
    <cfRule type="cellIs" dxfId="1" priority="4" stopIfTrue="1" operator="notEqual">
      <formula>K60+K61+K62+K64+K71</formula>
    </cfRule>
  </conditionalFormatting>
  <conditionalFormatting sqref="K101">
    <cfRule type="cellIs" dxfId="0" priority="5" stopIfTrue="1" operator="notEqual">
      <formula>#REF!+#REF!</formula>
    </cfRule>
  </conditionalFormatting>
  <hyperlinks>
    <hyperlink ref="K6" location="'Lista Tablas'!A1" display="'Lista Tablas'!A1"/>
  </hyperlinks>
  <pageMargins left="0.39370078740157483" right="0.11811023622047245" top="0.23622047244094491" bottom="0.39370078740157483" header="0" footer="0.19685039370078741"/>
  <pageSetup paperSize="9" scale="93" orientation="landscape" r:id="rId1"/>
  <headerFooter alignWithMargins="0">
    <oddFooter>&amp;R&amp;9INE - &amp;D</oddFooter>
  </headerFooter>
  <rowBreaks count="4" manualBreakCount="4">
    <brk id="25" min="3" max="30" man="1"/>
    <brk id="46" min="3" max="30" man="1"/>
    <brk id="73" min="3" max="30" man="1"/>
    <brk id="145" min="3" max="30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R183"/>
  <sheetViews>
    <sheetView showGridLines="0" showRowColHeaders="0" topLeftCell="C1" zoomScaleNormal="100" workbookViewId="0">
      <pane ySplit="5" topLeftCell="A6" activePane="bottomLeft" state="frozen"/>
      <selection activeCell="C1" sqref="C1"/>
      <selection pane="bottomLeft" activeCell="C1" sqref="C1"/>
    </sheetView>
  </sheetViews>
  <sheetFormatPr baseColWidth="10" defaultColWidth="11.42578125" defaultRowHeight="12" customHeight="1" x14ac:dyDescent="0.2"/>
  <cols>
    <col min="1" max="1" width="0" style="3" hidden="1" customWidth="1"/>
    <col min="2" max="2" width="2.5703125" style="3" hidden="1" customWidth="1"/>
    <col min="3" max="3" width="4.28515625" style="3" customWidth="1"/>
    <col min="4" max="4" width="10.85546875" style="3" customWidth="1"/>
    <col min="5" max="5" width="0.5703125" style="3" customWidth="1"/>
    <col min="6" max="6" width="9.7109375" style="3" bestFit="1" customWidth="1"/>
    <col min="7" max="7" width="0.5703125" style="3" customWidth="1"/>
    <col min="8" max="8" width="3.5703125" style="3" customWidth="1"/>
    <col min="9" max="9" width="33.7109375" style="3" customWidth="1"/>
    <col min="10" max="10" width="0.5703125" style="3" customWidth="1"/>
    <col min="11" max="11" width="10.85546875" style="3" customWidth="1"/>
    <col min="12" max="16384" width="11.42578125" style="3"/>
  </cols>
  <sheetData>
    <row r="2" spans="4:44" ht="25.15" customHeight="1" x14ac:dyDescent="0.3">
      <c r="D2" s="21" t="s">
        <v>219</v>
      </c>
      <c r="E2" s="24"/>
      <c r="F2" s="24"/>
      <c r="G2" s="24"/>
      <c r="H2" s="24"/>
      <c r="I2" s="24"/>
      <c r="J2" s="24"/>
      <c r="K2" s="24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</row>
    <row r="3" spans="4:44" ht="20.85" customHeight="1" x14ac:dyDescent="0.3">
      <c r="D3" s="25" t="s">
        <v>229</v>
      </c>
      <c r="E3" s="24"/>
      <c r="F3" s="24"/>
      <c r="G3" s="24"/>
      <c r="H3" s="24"/>
      <c r="I3" s="24"/>
      <c r="J3" s="24"/>
      <c r="K3" s="24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</row>
    <row r="4" spans="4:44" ht="18.2" customHeight="1" x14ac:dyDescent="0.2">
      <c r="D4" s="26" t="s">
        <v>161</v>
      </c>
      <c r="E4" s="24"/>
      <c r="F4" s="24"/>
      <c r="G4" s="24"/>
      <c r="H4" s="24"/>
      <c r="I4" s="24"/>
      <c r="J4" s="24"/>
      <c r="K4" s="24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</row>
    <row r="5" spans="4:44" ht="15.6" customHeight="1" x14ac:dyDescent="0.2">
      <c r="D5" s="27" t="s">
        <v>89</v>
      </c>
      <c r="E5" s="24"/>
      <c r="F5" s="24"/>
      <c r="G5" s="24"/>
      <c r="H5" s="24"/>
      <c r="I5" s="24"/>
      <c r="J5" s="24"/>
      <c r="K5" s="28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</row>
    <row r="6" spans="4:44" ht="12.75" x14ac:dyDescent="0.2">
      <c r="D6" s="28"/>
      <c r="E6" s="28"/>
      <c r="F6" s="28"/>
      <c r="G6" s="28"/>
      <c r="H6" s="28"/>
      <c r="I6" s="28"/>
      <c r="J6" s="28"/>
      <c r="K6" s="33" t="s">
        <v>135</v>
      </c>
    </row>
    <row r="7" spans="4:44" ht="17.649999999999999" customHeight="1" x14ac:dyDescent="0.2">
      <c r="D7" s="4" t="s">
        <v>4</v>
      </c>
      <c r="E7" s="5"/>
      <c r="F7" s="5"/>
      <c r="G7" s="5"/>
      <c r="H7" s="5"/>
      <c r="I7" s="5"/>
      <c r="J7" s="5"/>
      <c r="K7" s="5"/>
    </row>
    <row r="8" spans="4:44" ht="17.649999999999999" customHeight="1" x14ac:dyDescent="0.2">
      <c r="D8" s="5" t="s">
        <v>220</v>
      </c>
      <c r="E8" s="6"/>
      <c r="F8" s="6"/>
      <c r="G8" s="6"/>
      <c r="H8" s="6"/>
      <c r="I8" s="6"/>
      <c r="J8" s="6"/>
      <c r="K8" s="6"/>
    </row>
    <row r="9" spans="4:44" s="2" customFormat="1" ht="3.75" customHeight="1" x14ac:dyDescent="0.25">
      <c r="D9" s="34"/>
      <c r="E9" s="7"/>
      <c r="F9" s="35"/>
      <c r="G9" s="8"/>
      <c r="H9" s="36"/>
      <c r="I9" s="36"/>
      <c r="J9" s="7"/>
      <c r="K9" s="34"/>
    </row>
    <row r="10" spans="4:44" s="45" customFormat="1" ht="12.6" customHeight="1" x14ac:dyDescent="0.2">
      <c r="D10" s="39" t="s">
        <v>6</v>
      </c>
      <c r="E10" s="41"/>
      <c r="F10" s="42" t="s">
        <v>5</v>
      </c>
      <c r="G10" s="43"/>
      <c r="H10" s="44" t="s">
        <v>48</v>
      </c>
      <c r="I10" s="44"/>
      <c r="J10" s="41"/>
      <c r="K10" s="39" t="s">
        <v>238</v>
      </c>
    </row>
    <row r="11" spans="4:44" s="45" customFormat="1" ht="2.4500000000000002" customHeight="1" x14ac:dyDescent="0.2">
      <c r="D11" s="41"/>
      <c r="E11" s="41"/>
      <c r="F11" s="40"/>
      <c r="G11" s="41"/>
      <c r="H11" s="40"/>
      <c r="I11" s="40"/>
      <c r="J11" s="46"/>
    </row>
    <row r="12" spans="4:44" s="45" customFormat="1" x14ac:dyDescent="0.2">
      <c r="D12" s="47"/>
      <c r="E12" s="48"/>
      <c r="F12" s="49"/>
      <c r="G12" s="50"/>
      <c r="H12" s="49" t="s">
        <v>49</v>
      </c>
      <c r="I12" s="49"/>
      <c r="J12" s="48"/>
      <c r="K12" s="47"/>
    </row>
    <row r="13" spans="4:44" s="46" customFormat="1" ht="2.4500000000000002" customHeight="1" x14ac:dyDescent="0.2">
      <c r="D13" s="50"/>
      <c r="E13" s="48"/>
      <c r="F13" s="49"/>
      <c r="G13" s="50"/>
      <c r="H13" s="49"/>
      <c r="I13" s="49"/>
      <c r="J13" s="48"/>
      <c r="K13" s="50"/>
    </row>
    <row r="14" spans="4:44" s="46" customFormat="1" x14ac:dyDescent="0.2">
      <c r="D14" s="51" t="s">
        <v>210</v>
      </c>
      <c r="E14" s="48"/>
      <c r="F14" s="49"/>
      <c r="G14" s="50"/>
      <c r="H14" s="49"/>
      <c r="I14" s="49"/>
      <c r="J14" s="48"/>
      <c r="K14" s="51" t="s">
        <v>210</v>
      </c>
    </row>
    <row r="15" spans="4:44" s="55" customFormat="1" x14ac:dyDescent="0.2">
      <c r="D15" s="52"/>
      <c r="E15" s="53"/>
      <c r="F15" s="44"/>
      <c r="G15" s="54"/>
      <c r="H15" s="44"/>
      <c r="I15" s="44"/>
      <c r="J15" s="53"/>
      <c r="K15" s="52"/>
    </row>
    <row r="16" spans="4:44" s="55" customFormat="1" x14ac:dyDescent="0.2">
      <c r="D16" s="56"/>
      <c r="E16" s="53"/>
      <c r="F16" s="44"/>
      <c r="G16" s="54"/>
      <c r="H16" s="44"/>
      <c r="I16" s="44"/>
      <c r="J16" s="53"/>
      <c r="K16" s="56"/>
    </row>
    <row r="17" spans="4:42" s="46" customFormat="1" ht="2.4500000000000002" customHeight="1" x14ac:dyDescent="0.2">
      <c r="D17" s="57"/>
      <c r="E17" s="59"/>
      <c r="J17" s="59"/>
      <c r="K17" s="58"/>
    </row>
    <row r="18" spans="4:42" s="45" customFormat="1" ht="12" customHeight="1" x14ac:dyDescent="0.2">
      <c r="D18" s="60"/>
      <c r="E18" s="61" t="s">
        <v>7</v>
      </c>
      <c r="F18" s="62" t="s">
        <v>8</v>
      </c>
      <c r="G18" s="62" t="s">
        <v>9</v>
      </c>
      <c r="H18" s="62"/>
      <c r="I18" s="62"/>
      <c r="J18" s="63"/>
      <c r="K18" s="64">
        <v>3014</v>
      </c>
      <c r="L18" s="46"/>
      <c r="M18" s="46"/>
      <c r="N18" s="46"/>
      <c r="O18" s="46"/>
      <c r="P18" s="46"/>
      <c r="Q18" s="46"/>
      <c r="R18" s="46"/>
      <c r="S18" s="46"/>
      <c r="T18" s="46"/>
      <c r="U18" s="46"/>
      <c r="V18" s="46"/>
      <c r="W18" s="46"/>
      <c r="X18" s="46"/>
      <c r="Y18" s="46"/>
      <c r="Z18" s="46"/>
      <c r="AA18" s="46"/>
      <c r="AB18" s="46"/>
      <c r="AC18" s="46"/>
      <c r="AD18" s="46"/>
      <c r="AE18" s="46"/>
      <c r="AF18" s="46"/>
      <c r="AG18" s="46"/>
      <c r="AH18" s="46"/>
      <c r="AI18" s="46"/>
      <c r="AJ18" s="46"/>
      <c r="AK18" s="46"/>
      <c r="AL18" s="46"/>
      <c r="AM18" s="46"/>
      <c r="AN18" s="46"/>
      <c r="AO18" s="46"/>
      <c r="AP18" s="46"/>
    </row>
    <row r="19" spans="4:42" s="45" customFormat="1" ht="12" customHeight="1" x14ac:dyDescent="0.2">
      <c r="D19" s="60"/>
      <c r="E19" s="61"/>
      <c r="F19" s="65" t="s">
        <v>42</v>
      </c>
      <c r="G19" s="65"/>
      <c r="H19" s="65" t="s">
        <v>43</v>
      </c>
      <c r="I19" s="65"/>
      <c r="J19" s="63"/>
      <c r="K19" s="38">
        <v>3009</v>
      </c>
      <c r="L19" s="46"/>
      <c r="M19" s="46"/>
      <c r="N19" s="46"/>
      <c r="O19" s="46"/>
      <c r="P19" s="46"/>
      <c r="Q19" s="46"/>
      <c r="R19" s="46"/>
      <c r="S19" s="46"/>
      <c r="T19" s="46"/>
      <c r="U19" s="46"/>
      <c r="V19" s="46"/>
      <c r="W19" s="46"/>
      <c r="X19" s="46"/>
      <c r="Y19" s="46"/>
      <c r="Z19" s="46"/>
      <c r="AA19" s="46"/>
      <c r="AB19" s="46"/>
      <c r="AC19" s="46"/>
      <c r="AD19" s="46"/>
      <c r="AE19" s="46"/>
      <c r="AF19" s="46"/>
      <c r="AG19" s="46"/>
      <c r="AH19" s="46"/>
      <c r="AI19" s="46"/>
      <c r="AJ19" s="46"/>
      <c r="AK19" s="46"/>
      <c r="AL19" s="46"/>
      <c r="AM19" s="46"/>
      <c r="AN19" s="46"/>
      <c r="AO19" s="46"/>
      <c r="AP19" s="46"/>
    </row>
    <row r="20" spans="4:42" s="69" customFormat="1" ht="12" customHeight="1" x14ac:dyDescent="0.2">
      <c r="D20" s="66"/>
      <c r="E20" s="67" t="s">
        <v>7</v>
      </c>
      <c r="F20" s="65" t="s">
        <v>44</v>
      </c>
      <c r="G20" s="65"/>
      <c r="H20" s="65" t="s">
        <v>45</v>
      </c>
      <c r="I20" s="65"/>
      <c r="J20" s="68"/>
      <c r="K20" s="38">
        <v>5</v>
      </c>
    </row>
    <row r="21" spans="4:42" s="69" customFormat="1" ht="12" customHeight="1" x14ac:dyDescent="0.2">
      <c r="D21" s="66"/>
      <c r="E21" s="67"/>
      <c r="F21" s="65" t="s">
        <v>46</v>
      </c>
      <c r="G21" s="65"/>
      <c r="H21" s="65" t="s">
        <v>47</v>
      </c>
      <c r="I21" s="65"/>
      <c r="J21" s="68"/>
      <c r="K21" s="64"/>
    </row>
    <row r="22" spans="4:42" s="45" customFormat="1" ht="12" customHeight="1" x14ac:dyDescent="0.2">
      <c r="D22" s="64">
        <v>2015</v>
      </c>
      <c r="E22" s="61"/>
      <c r="F22" s="62" t="s">
        <v>10</v>
      </c>
      <c r="G22" s="62" t="s">
        <v>11</v>
      </c>
      <c r="H22" s="62"/>
      <c r="I22" s="62"/>
      <c r="J22" s="63"/>
      <c r="K22" s="64"/>
      <c r="L22" s="46"/>
      <c r="M22" s="46"/>
      <c r="N22" s="46"/>
      <c r="O22" s="46"/>
      <c r="P22" s="46"/>
      <c r="Q22" s="46"/>
      <c r="R22" s="46"/>
      <c r="S22" s="46"/>
      <c r="T22" s="46"/>
      <c r="U22" s="46"/>
      <c r="V22" s="46"/>
      <c r="W22" s="46"/>
      <c r="X22" s="46"/>
      <c r="Y22" s="46"/>
      <c r="Z22" s="46"/>
      <c r="AA22" s="46"/>
      <c r="AB22" s="46"/>
      <c r="AC22" s="46"/>
      <c r="AD22" s="46"/>
      <c r="AE22" s="46"/>
      <c r="AF22" s="46"/>
      <c r="AG22" s="46"/>
      <c r="AH22" s="46"/>
      <c r="AI22" s="46"/>
      <c r="AJ22" s="46"/>
      <c r="AK22" s="46"/>
      <c r="AL22" s="46"/>
      <c r="AM22" s="46"/>
      <c r="AN22" s="46"/>
      <c r="AO22" s="46"/>
      <c r="AP22" s="46"/>
    </row>
    <row r="23" spans="4:42" s="76" customFormat="1" ht="12" customHeight="1" x14ac:dyDescent="0.2">
      <c r="D23" s="70">
        <v>999</v>
      </c>
      <c r="E23" s="71"/>
      <c r="F23" s="72" t="s">
        <v>213</v>
      </c>
      <c r="G23" s="72" t="s">
        <v>211</v>
      </c>
      <c r="H23" s="72"/>
      <c r="I23" s="72"/>
      <c r="J23" s="73"/>
      <c r="K23" s="74"/>
      <c r="L23" s="75"/>
      <c r="M23" s="75"/>
      <c r="N23" s="75"/>
      <c r="O23" s="75"/>
      <c r="P23" s="75"/>
      <c r="Q23" s="75"/>
      <c r="R23" s="75"/>
      <c r="S23" s="75"/>
      <c r="T23" s="75"/>
      <c r="U23" s="75"/>
      <c r="V23" s="75"/>
      <c r="W23" s="75"/>
      <c r="X23" s="75"/>
      <c r="Y23" s="75"/>
      <c r="Z23" s="75"/>
      <c r="AA23" s="75"/>
      <c r="AB23" s="75"/>
      <c r="AC23" s="75"/>
      <c r="AD23" s="75"/>
      <c r="AE23" s="75"/>
      <c r="AF23" s="75"/>
      <c r="AG23" s="75"/>
      <c r="AH23" s="75"/>
      <c r="AI23" s="75"/>
      <c r="AJ23" s="75"/>
      <c r="AK23" s="75"/>
      <c r="AL23" s="75"/>
      <c r="AM23" s="75"/>
      <c r="AN23" s="75"/>
      <c r="AO23" s="75"/>
      <c r="AP23" s="75"/>
    </row>
    <row r="24" spans="4:42" s="45" customFormat="1" ht="12" customHeight="1" x14ac:dyDescent="0.2">
      <c r="D24" s="60">
        <v>475</v>
      </c>
      <c r="E24" s="61" t="s">
        <v>7</v>
      </c>
      <c r="F24" s="62" t="s">
        <v>94</v>
      </c>
      <c r="G24" s="62" t="s">
        <v>12</v>
      </c>
      <c r="H24" s="62"/>
      <c r="I24" s="62"/>
      <c r="J24" s="63"/>
      <c r="K24" s="64"/>
      <c r="L24" s="46"/>
      <c r="M24" s="46"/>
      <c r="N24" s="46"/>
      <c r="O24" s="46"/>
      <c r="P24" s="46"/>
      <c r="Q24" s="46"/>
      <c r="R24" s="46"/>
      <c r="S24" s="46"/>
      <c r="T24" s="46"/>
      <c r="U24" s="46"/>
      <c r="V24" s="46"/>
      <c r="W24" s="46"/>
      <c r="X24" s="46"/>
      <c r="Y24" s="46"/>
      <c r="Z24" s="46"/>
      <c r="AA24" s="46"/>
      <c r="AB24" s="46"/>
      <c r="AC24" s="46"/>
      <c r="AD24" s="46"/>
      <c r="AE24" s="46"/>
      <c r="AF24" s="46"/>
      <c r="AG24" s="46"/>
      <c r="AH24" s="46"/>
      <c r="AI24" s="46"/>
      <c r="AJ24" s="46"/>
      <c r="AK24" s="46"/>
      <c r="AL24" s="46"/>
      <c r="AM24" s="46"/>
      <c r="AN24" s="46"/>
      <c r="AO24" s="46"/>
      <c r="AP24" s="46"/>
    </row>
    <row r="25" spans="4:42" s="83" customFormat="1" ht="12" customHeight="1" x14ac:dyDescent="0.2">
      <c r="D25" s="70">
        <v>524</v>
      </c>
      <c r="E25" s="78" t="s">
        <v>7</v>
      </c>
      <c r="F25" s="79" t="s">
        <v>214</v>
      </c>
      <c r="G25" s="79" t="s">
        <v>212</v>
      </c>
      <c r="H25" s="79"/>
      <c r="I25" s="79"/>
      <c r="J25" s="80"/>
      <c r="K25" s="81"/>
      <c r="L25" s="82"/>
      <c r="M25" s="82"/>
      <c r="N25" s="82"/>
      <c r="O25" s="82"/>
      <c r="P25" s="82"/>
      <c r="Q25" s="82"/>
      <c r="R25" s="82"/>
      <c r="S25" s="82"/>
      <c r="T25" s="82"/>
      <c r="U25" s="82"/>
      <c r="V25" s="82"/>
      <c r="W25" s="82"/>
      <c r="X25" s="82"/>
      <c r="Y25" s="82"/>
      <c r="Z25" s="82"/>
      <c r="AA25" s="82"/>
      <c r="AB25" s="82"/>
      <c r="AC25" s="82"/>
      <c r="AD25" s="82"/>
      <c r="AE25" s="82"/>
      <c r="AF25" s="82"/>
      <c r="AG25" s="82"/>
      <c r="AH25" s="82"/>
      <c r="AI25" s="82"/>
      <c r="AJ25" s="82"/>
      <c r="AK25" s="82"/>
      <c r="AL25" s="82"/>
      <c r="AM25" s="82"/>
      <c r="AN25" s="82"/>
      <c r="AO25" s="82"/>
      <c r="AP25" s="82"/>
    </row>
    <row r="26" spans="4:42" s="15" customFormat="1" ht="21.4" customHeight="1" x14ac:dyDescent="0.2">
      <c r="D26" s="13" t="s">
        <v>221</v>
      </c>
      <c r="E26" s="14"/>
      <c r="F26" s="14"/>
      <c r="G26" s="14"/>
      <c r="H26" s="14"/>
      <c r="I26" s="14"/>
      <c r="J26" s="14"/>
      <c r="K26" s="14"/>
    </row>
    <row r="27" spans="4:42" s="15" customFormat="1" ht="4.3499999999999996" customHeight="1" x14ac:dyDescent="0.25">
      <c r="D27" s="34"/>
      <c r="E27" s="7"/>
      <c r="F27" s="35"/>
      <c r="G27" s="8"/>
      <c r="H27" s="36"/>
      <c r="I27" s="36"/>
      <c r="J27" s="7"/>
      <c r="K27" s="34"/>
    </row>
    <row r="28" spans="4:42" s="84" customFormat="1" x14ac:dyDescent="0.2">
      <c r="D28" s="39" t="s">
        <v>6</v>
      </c>
      <c r="E28" s="41"/>
      <c r="F28" s="42" t="s">
        <v>5</v>
      </c>
      <c r="G28" s="43"/>
      <c r="H28" s="44" t="s">
        <v>48</v>
      </c>
      <c r="I28" s="44"/>
      <c r="J28" s="41"/>
      <c r="K28" s="39" t="s">
        <v>238</v>
      </c>
    </row>
    <row r="29" spans="4:42" s="84" customFormat="1" ht="2.4500000000000002" customHeight="1" x14ac:dyDescent="0.2">
      <c r="D29" s="41"/>
      <c r="E29" s="41"/>
      <c r="F29" s="40"/>
      <c r="G29" s="41"/>
      <c r="H29" s="40"/>
      <c r="I29" s="40"/>
      <c r="J29" s="46"/>
      <c r="K29" s="45"/>
    </row>
    <row r="30" spans="4:42" s="84" customFormat="1" x14ac:dyDescent="0.2">
      <c r="D30" s="47"/>
      <c r="E30" s="48"/>
      <c r="F30" s="49"/>
      <c r="G30" s="50"/>
      <c r="H30" s="49" t="s">
        <v>49</v>
      </c>
      <c r="I30" s="49"/>
      <c r="J30" s="48"/>
      <c r="K30" s="47"/>
    </row>
    <row r="31" spans="4:42" s="84" customFormat="1" ht="2.4500000000000002" customHeight="1" x14ac:dyDescent="0.2">
      <c r="D31" s="50"/>
      <c r="E31" s="48"/>
      <c r="F31" s="49"/>
      <c r="G31" s="50"/>
      <c r="H31" s="49"/>
      <c r="I31" s="49"/>
      <c r="J31" s="48"/>
      <c r="K31" s="50"/>
    </row>
    <row r="32" spans="4:42" s="84" customFormat="1" x14ac:dyDescent="0.2">
      <c r="D32" s="51" t="s">
        <v>210</v>
      </c>
      <c r="E32" s="48"/>
      <c r="F32" s="49"/>
      <c r="G32" s="50"/>
      <c r="H32" s="49"/>
      <c r="I32" s="49"/>
      <c r="J32" s="48"/>
      <c r="K32" s="51" t="s">
        <v>210</v>
      </c>
    </row>
    <row r="33" spans="4:42" s="84" customFormat="1" x14ac:dyDescent="0.2">
      <c r="D33" s="52"/>
      <c r="E33" s="53"/>
      <c r="F33" s="44"/>
      <c r="G33" s="54"/>
      <c r="H33" s="44"/>
      <c r="I33" s="44"/>
      <c r="J33" s="53"/>
      <c r="K33" s="52"/>
    </row>
    <row r="34" spans="4:42" s="84" customFormat="1" x14ac:dyDescent="0.2">
      <c r="D34" s="56"/>
      <c r="E34" s="53"/>
      <c r="F34" s="44"/>
      <c r="G34" s="54"/>
      <c r="H34" s="44"/>
      <c r="I34" s="44"/>
      <c r="J34" s="53"/>
      <c r="K34" s="56"/>
    </row>
    <row r="35" spans="4:42" s="84" customFormat="1" ht="2.4500000000000002" customHeight="1" x14ac:dyDescent="0.2">
      <c r="D35" s="85"/>
      <c r="E35" s="87"/>
      <c r="F35" s="88"/>
      <c r="G35" s="88"/>
      <c r="H35" s="88"/>
      <c r="I35" s="88"/>
      <c r="J35" s="87"/>
      <c r="K35" s="86"/>
    </row>
    <row r="36" spans="4:42" s="84" customFormat="1" ht="12.6" customHeight="1" x14ac:dyDescent="0.2">
      <c r="D36" s="60"/>
      <c r="E36" s="61"/>
      <c r="F36" s="65" t="s">
        <v>213</v>
      </c>
      <c r="G36" s="89" t="s">
        <v>211</v>
      </c>
      <c r="H36" s="90"/>
      <c r="I36" s="62"/>
      <c r="J36" s="63"/>
      <c r="K36" s="64">
        <v>999</v>
      </c>
    </row>
    <row r="37" spans="4:42" s="99" customFormat="1" ht="12" customHeight="1" x14ac:dyDescent="0.2">
      <c r="D37" s="91"/>
      <c r="E37" s="92"/>
      <c r="F37" s="93" t="s">
        <v>214</v>
      </c>
      <c r="G37" s="94" t="s">
        <v>212</v>
      </c>
      <c r="H37" s="95"/>
      <c r="I37" s="96"/>
      <c r="J37" s="97"/>
      <c r="K37" s="98">
        <v>524</v>
      </c>
    </row>
    <row r="38" spans="4:42" s="84" customFormat="1" ht="12" customHeight="1" x14ac:dyDescent="0.2">
      <c r="D38" s="38">
        <v>505</v>
      </c>
      <c r="E38" s="61"/>
      <c r="F38" s="100" t="s">
        <v>13</v>
      </c>
      <c r="G38" s="100" t="s">
        <v>14</v>
      </c>
      <c r="H38" s="100"/>
      <c r="I38" s="62"/>
      <c r="J38" s="63"/>
      <c r="K38" s="38"/>
    </row>
    <row r="39" spans="4:42" s="84" customFormat="1" ht="12" customHeight="1" x14ac:dyDescent="0.2">
      <c r="D39" s="38">
        <v>419</v>
      </c>
      <c r="E39" s="71"/>
      <c r="F39" s="65" t="s">
        <v>50</v>
      </c>
      <c r="G39" s="65"/>
      <c r="H39" s="65" t="s">
        <v>51</v>
      </c>
      <c r="I39" s="101"/>
      <c r="J39" s="63"/>
      <c r="K39" s="64"/>
    </row>
    <row r="40" spans="4:42" s="84" customFormat="1" ht="12" customHeight="1" x14ac:dyDescent="0.2">
      <c r="D40" s="38">
        <v>86</v>
      </c>
      <c r="E40" s="61"/>
      <c r="F40" s="100" t="s">
        <v>52</v>
      </c>
      <c r="G40" s="100"/>
      <c r="H40" s="100" t="s">
        <v>53</v>
      </c>
      <c r="I40" s="102"/>
      <c r="J40" s="63"/>
      <c r="K40" s="38"/>
    </row>
    <row r="41" spans="4:42" s="106" customFormat="1" ht="12" customHeight="1" x14ac:dyDescent="0.2">
      <c r="D41" s="77"/>
      <c r="E41" s="103"/>
      <c r="F41" s="100"/>
      <c r="G41" s="100"/>
      <c r="H41" s="104" t="s">
        <v>54</v>
      </c>
      <c r="I41" s="105"/>
      <c r="J41" s="78"/>
      <c r="K41" s="77"/>
    </row>
    <row r="42" spans="4:42" s="84" customFormat="1" ht="12" customHeight="1" x14ac:dyDescent="0.2">
      <c r="D42" s="38">
        <v>18</v>
      </c>
      <c r="E42" s="68"/>
      <c r="F42" s="100" t="s">
        <v>55</v>
      </c>
      <c r="G42" s="109"/>
      <c r="H42" s="100" t="s">
        <v>56</v>
      </c>
      <c r="I42" s="62"/>
      <c r="J42" s="68"/>
      <c r="K42" s="64"/>
    </row>
    <row r="43" spans="4:42" s="84" customFormat="1" ht="12" customHeight="1" x14ac:dyDescent="0.2">
      <c r="D43" s="38"/>
      <c r="E43" s="61"/>
      <c r="F43" s="107"/>
      <c r="G43" s="107"/>
      <c r="H43" s="107" t="s">
        <v>57</v>
      </c>
      <c r="I43" s="108"/>
      <c r="J43" s="63"/>
      <c r="K43" s="38"/>
    </row>
    <row r="44" spans="4:42" s="84" customFormat="1" ht="12" customHeight="1" x14ac:dyDescent="0.2">
      <c r="D44" s="38">
        <v>-50</v>
      </c>
      <c r="E44" s="68"/>
      <c r="F44" s="100" t="s">
        <v>58</v>
      </c>
      <c r="G44" s="109"/>
      <c r="H44" s="100" t="s">
        <v>59</v>
      </c>
      <c r="I44" s="62"/>
      <c r="J44" s="68"/>
      <c r="K44" s="64"/>
    </row>
    <row r="45" spans="4:42" s="76" customFormat="1" ht="12" customHeight="1" x14ac:dyDescent="0.2">
      <c r="D45" s="110">
        <v>526</v>
      </c>
      <c r="E45" s="111"/>
      <c r="F45" s="112" t="s">
        <v>15</v>
      </c>
      <c r="G45" s="113" t="s">
        <v>16</v>
      </c>
      <c r="H45" s="114"/>
      <c r="I45" s="72"/>
      <c r="J45" s="111"/>
      <c r="K45" s="74"/>
      <c r="L45" s="75"/>
      <c r="M45" s="75"/>
      <c r="N45" s="75"/>
      <c r="O45" s="75"/>
      <c r="P45" s="75"/>
      <c r="Q45" s="75"/>
      <c r="R45" s="75"/>
      <c r="S45" s="75"/>
      <c r="T45" s="75"/>
      <c r="U45" s="75"/>
      <c r="V45" s="75"/>
      <c r="W45" s="75"/>
      <c r="X45" s="75"/>
      <c r="Y45" s="75"/>
      <c r="Z45" s="75"/>
      <c r="AA45" s="75"/>
      <c r="AB45" s="75"/>
      <c r="AC45" s="75"/>
      <c r="AD45" s="75"/>
      <c r="AE45" s="75"/>
      <c r="AF45" s="75"/>
      <c r="AG45" s="75"/>
      <c r="AH45" s="75"/>
      <c r="AI45" s="75"/>
      <c r="AJ45" s="75"/>
      <c r="AK45" s="75"/>
      <c r="AL45" s="75"/>
      <c r="AM45" s="75"/>
      <c r="AN45" s="75"/>
      <c r="AO45" s="75"/>
      <c r="AP45" s="75"/>
    </row>
    <row r="46" spans="4:42" s="120" customFormat="1" ht="12" customHeight="1" x14ac:dyDescent="0.2">
      <c r="D46" s="115">
        <v>51</v>
      </c>
      <c r="E46" s="116"/>
      <c r="F46" s="117" t="s">
        <v>17</v>
      </c>
      <c r="G46" s="118" t="s">
        <v>18</v>
      </c>
      <c r="H46" s="119"/>
      <c r="I46" s="79"/>
      <c r="J46" s="116"/>
      <c r="K46" s="81"/>
    </row>
    <row r="47" spans="4:42" s="15" customFormat="1" ht="21.4" customHeight="1" x14ac:dyDescent="0.2">
      <c r="D47" s="13" t="s">
        <v>222</v>
      </c>
      <c r="E47" s="14"/>
      <c r="F47" s="14"/>
      <c r="G47" s="14"/>
      <c r="H47" s="14"/>
      <c r="I47" s="14"/>
      <c r="J47" s="14"/>
      <c r="K47" s="14"/>
    </row>
    <row r="48" spans="4:42" s="15" customFormat="1" ht="4.3499999999999996" customHeight="1" x14ac:dyDescent="0.25">
      <c r="D48" s="34"/>
      <c r="E48" s="7"/>
      <c r="F48" s="35"/>
      <c r="G48" s="8"/>
      <c r="H48" s="36"/>
      <c r="I48" s="36"/>
      <c r="J48" s="7"/>
      <c r="K48" s="34"/>
    </row>
    <row r="49" spans="4:42" s="84" customFormat="1" x14ac:dyDescent="0.2">
      <c r="D49" s="39" t="s">
        <v>6</v>
      </c>
      <c r="E49" s="41"/>
      <c r="F49" s="42" t="s">
        <v>5</v>
      </c>
      <c r="G49" s="43"/>
      <c r="H49" s="44" t="s">
        <v>48</v>
      </c>
      <c r="I49" s="44"/>
      <c r="J49" s="41"/>
      <c r="K49" s="39" t="s">
        <v>238</v>
      </c>
    </row>
    <row r="50" spans="4:42" s="84" customFormat="1" ht="2.4500000000000002" customHeight="1" x14ac:dyDescent="0.2">
      <c r="D50" s="41"/>
      <c r="E50" s="41"/>
      <c r="F50" s="40"/>
      <c r="G50" s="41"/>
      <c r="H50" s="40"/>
      <c r="I50" s="40"/>
      <c r="J50" s="46"/>
      <c r="K50" s="45"/>
    </row>
    <row r="51" spans="4:42" s="84" customFormat="1" x14ac:dyDescent="0.2">
      <c r="D51" s="47"/>
      <c r="E51" s="48"/>
      <c r="F51" s="49"/>
      <c r="G51" s="50"/>
      <c r="H51" s="49" t="s">
        <v>49</v>
      </c>
      <c r="I51" s="49"/>
      <c r="J51" s="48"/>
      <c r="K51" s="47"/>
    </row>
    <row r="52" spans="4:42" s="84" customFormat="1" ht="2.4500000000000002" customHeight="1" x14ac:dyDescent="0.2">
      <c r="D52" s="50"/>
      <c r="E52" s="48"/>
      <c r="F52" s="49"/>
      <c r="G52" s="50"/>
      <c r="H52" s="49"/>
      <c r="I52" s="49"/>
      <c r="J52" s="48"/>
      <c r="K52" s="50"/>
    </row>
    <row r="53" spans="4:42" s="84" customFormat="1" x14ac:dyDescent="0.2">
      <c r="D53" s="51" t="s">
        <v>210</v>
      </c>
      <c r="E53" s="48"/>
      <c r="F53" s="49"/>
      <c r="G53" s="50"/>
      <c r="H53" s="49"/>
      <c r="I53" s="49"/>
      <c r="J53" s="48"/>
      <c r="K53" s="51" t="s">
        <v>210</v>
      </c>
    </row>
    <row r="54" spans="4:42" s="84" customFormat="1" x14ac:dyDescent="0.2">
      <c r="D54" s="52"/>
      <c r="E54" s="53"/>
      <c r="F54" s="44"/>
      <c r="G54" s="54"/>
      <c r="H54" s="44"/>
      <c r="I54" s="44"/>
      <c r="J54" s="53"/>
      <c r="K54" s="52"/>
    </row>
    <row r="55" spans="4:42" s="84" customFormat="1" x14ac:dyDescent="0.2">
      <c r="D55" s="56"/>
      <c r="E55" s="53"/>
      <c r="F55" s="44"/>
      <c r="G55" s="54"/>
      <c r="H55" s="44"/>
      <c r="I55" s="44"/>
      <c r="J55" s="53"/>
      <c r="K55" s="56"/>
    </row>
    <row r="56" spans="4:42" s="84" customFormat="1" ht="2.25" customHeight="1" x14ac:dyDescent="0.2">
      <c r="D56" s="85"/>
      <c r="E56" s="87"/>
      <c r="F56" s="88"/>
      <c r="G56" s="88"/>
      <c r="H56" s="88"/>
      <c r="I56" s="88"/>
      <c r="J56" s="87"/>
      <c r="K56" s="86"/>
    </row>
    <row r="57" spans="4:42" s="45" customFormat="1" ht="12" customHeight="1" x14ac:dyDescent="0.2">
      <c r="D57" s="64"/>
      <c r="E57" s="68"/>
      <c r="F57" s="121" t="s">
        <v>15</v>
      </c>
      <c r="G57" s="122" t="s">
        <v>16</v>
      </c>
      <c r="H57" s="123"/>
      <c r="I57" s="62"/>
      <c r="J57" s="68"/>
      <c r="K57" s="64">
        <v>526</v>
      </c>
      <c r="L57" s="46"/>
      <c r="M57" s="46"/>
      <c r="N57" s="46"/>
      <c r="O57" s="46"/>
      <c r="P57" s="46"/>
      <c r="Q57" s="46"/>
      <c r="R57" s="46"/>
      <c r="S57" s="46"/>
      <c r="T57" s="46"/>
      <c r="U57" s="46"/>
      <c r="V57" s="46"/>
      <c r="W57" s="46"/>
      <c r="X57" s="46"/>
      <c r="Y57" s="46"/>
      <c r="Z57" s="46"/>
      <c r="AA57" s="46"/>
      <c r="AB57" s="46"/>
      <c r="AC57" s="46"/>
      <c r="AD57" s="46"/>
      <c r="AE57" s="46"/>
      <c r="AF57" s="46"/>
      <c r="AG57" s="46"/>
      <c r="AH57" s="46"/>
      <c r="AI57" s="46"/>
      <c r="AJ57" s="46"/>
      <c r="AK57" s="46"/>
      <c r="AL57" s="46"/>
      <c r="AM57" s="46"/>
      <c r="AN57" s="46"/>
      <c r="AO57" s="46"/>
      <c r="AP57" s="46"/>
    </row>
    <row r="58" spans="4:42" s="84" customFormat="1" ht="12" customHeight="1" x14ac:dyDescent="0.2">
      <c r="D58" s="64"/>
      <c r="E58" s="68"/>
      <c r="F58" s="124" t="s">
        <v>17</v>
      </c>
      <c r="G58" s="125" t="s">
        <v>18</v>
      </c>
      <c r="H58" s="126"/>
      <c r="I58" s="62"/>
      <c r="J58" s="68"/>
      <c r="K58" s="98">
        <v>51</v>
      </c>
    </row>
    <row r="59" spans="4:42" s="84" customFormat="1" ht="12" customHeight="1" x14ac:dyDescent="0.2">
      <c r="D59" s="64">
        <v>5625</v>
      </c>
      <c r="E59" s="68"/>
      <c r="F59" s="100" t="s">
        <v>21</v>
      </c>
      <c r="G59" s="100" t="s">
        <v>22</v>
      </c>
      <c r="H59" s="100"/>
      <c r="I59" s="62"/>
      <c r="J59" s="68"/>
      <c r="K59" s="64">
        <v>6008</v>
      </c>
    </row>
    <row r="60" spans="4:42" s="84" customFormat="1" ht="12" customHeight="1" x14ac:dyDescent="0.2">
      <c r="D60" s="64">
        <v>716</v>
      </c>
      <c r="E60" s="68"/>
      <c r="F60" s="121" t="s">
        <v>60</v>
      </c>
      <c r="G60" s="122"/>
      <c r="H60" s="127" t="s">
        <v>61</v>
      </c>
      <c r="I60" s="62"/>
      <c r="J60" s="68"/>
      <c r="K60" s="64">
        <v>5865</v>
      </c>
    </row>
    <row r="61" spans="4:42" s="84" customFormat="1" ht="12" customHeight="1" x14ac:dyDescent="0.2">
      <c r="D61" s="64">
        <v>501</v>
      </c>
      <c r="E61" s="68"/>
      <c r="F61" s="121" t="s">
        <v>62</v>
      </c>
      <c r="G61" s="122"/>
      <c r="H61" s="127" t="s">
        <v>63</v>
      </c>
      <c r="I61" s="62"/>
      <c r="J61" s="68"/>
      <c r="K61" s="64">
        <v>143</v>
      </c>
    </row>
    <row r="62" spans="4:42" s="84" customFormat="1" ht="12" customHeight="1" x14ac:dyDescent="0.2">
      <c r="D62" s="64">
        <v>0</v>
      </c>
      <c r="E62" s="68"/>
      <c r="F62" s="121" t="s">
        <v>64</v>
      </c>
      <c r="G62" s="127"/>
      <c r="H62" s="127" t="s">
        <v>95</v>
      </c>
      <c r="I62" s="62"/>
      <c r="J62" s="68"/>
      <c r="K62" s="64">
        <v>0</v>
      </c>
    </row>
    <row r="63" spans="4:42" s="84" customFormat="1" ht="12" customHeight="1" x14ac:dyDescent="0.2">
      <c r="D63" s="64"/>
      <c r="E63" s="68"/>
      <c r="F63" s="128"/>
      <c r="G63" s="129"/>
      <c r="H63" s="129" t="s">
        <v>96</v>
      </c>
      <c r="I63" s="62"/>
      <c r="J63" s="68"/>
      <c r="K63" s="64"/>
    </row>
    <row r="64" spans="4:42" s="84" customFormat="1" ht="12" customHeight="1" x14ac:dyDescent="0.2">
      <c r="D64" s="64">
        <v>4408</v>
      </c>
      <c r="E64" s="68"/>
      <c r="F64" s="121" t="s">
        <v>65</v>
      </c>
      <c r="G64" s="127"/>
      <c r="H64" s="127" t="s">
        <v>97</v>
      </c>
      <c r="I64" s="62"/>
      <c r="J64" s="68"/>
      <c r="K64" s="64">
        <v>0</v>
      </c>
    </row>
    <row r="65" spans="4:11" s="84" customFormat="1" ht="12" customHeight="1" x14ac:dyDescent="0.2">
      <c r="D65" s="64">
        <v>0</v>
      </c>
      <c r="E65" s="68"/>
      <c r="F65" s="121" t="s">
        <v>66</v>
      </c>
      <c r="G65" s="127"/>
      <c r="H65" s="127" t="s">
        <v>67</v>
      </c>
      <c r="I65" s="62"/>
      <c r="J65" s="68"/>
      <c r="K65" s="64">
        <v>0</v>
      </c>
    </row>
    <row r="66" spans="4:11" s="132" customFormat="1" ht="12" customHeight="1" x14ac:dyDescent="0.2">
      <c r="D66" s="74">
        <v>909</v>
      </c>
      <c r="E66" s="111"/>
      <c r="F66" s="130" t="s">
        <v>217</v>
      </c>
      <c r="G66" s="130" t="s">
        <v>215</v>
      </c>
      <c r="H66" s="131"/>
      <c r="I66" s="72"/>
      <c r="J66" s="111"/>
      <c r="K66" s="74"/>
    </row>
    <row r="67" spans="4:11" s="120" customFormat="1" ht="12" customHeight="1" x14ac:dyDescent="0.2">
      <c r="D67" s="81">
        <v>434</v>
      </c>
      <c r="E67" s="116"/>
      <c r="F67" s="133" t="s">
        <v>218</v>
      </c>
      <c r="G67" s="133" t="s">
        <v>216</v>
      </c>
      <c r="H67" s="134"/>
      <c r="I67" s="79"/>
      <c r="J67" s="116"/>
      <c r="K67" s="81"/>
    </row>
    <row r="68" spans="4:11" s="15" customFormat="1" ht="21.4" customHeight="1" x14ac:dyDescent="0.2">
      <c r="D68" s="13" t="s">
        <v>223</v>
      </c>
      <c r="E68" s="14"/>
      <c r="F68" s="14"/>
      <c r="G68" s="14"/>
      <c r="H68" s="14"/>
      <c r="I68" s="14"/>
      <c r="J68" s="14"/>
      <c r="K68" s="14"/>
    </row>
    <row r="69" spans="4:11" s="15" customFormat="1" ht="4.3499999999999996" customHeight="1" x14ac:dyDescent="0.25">
      <c r="D69" s="34"/>
      <c r="E69" s="7"/>
      <c r="F69" s="35"/>
      <c r="G69" s="8"/>
      <c r="H69" s="36"/>
      <c r="I69" s="36"/>
      <c r="J69" s="7"/>
      <c r="K69" s="34"/>
    </row>
    <row r="70" spans="4:11" s="84" customFormat="1" x14ac:dyDescent="0.2">
      <c r="D70" s="39" t="s">
        <v>6</v>
      </c>
      <c r="E70" s="41"/>
      <c r="F70" s="42" t="s">
        <v>5</v>
      </c>
      <c r="G70" s="43"/>
      <c r="H70" s="44" t="s">
        <v>48</v>
      </c>
      <c r="I70" s="44"/>
      <c r="J70" s="41"/>
      <c r="K70" s="39" t="s">
        <v>238</v>
      </c>
    </row>
    <row r="71" spans="4:11" s="84" customFormat="1" ht="2.4500000000000002" customHeight="1" x14ac:dyDescent="0.2">
      <c r="D71" s="41"/>
      <c r="E71" s="41"/>
      <c r="F71" s="40"/>
      <c r="G71" s="41"/>
      <c r="H71" s="40"/>
      <c r="I71" s="40"/>
      <c r="J71" s="46"/>
      <c r="K71" s="45"/>
    </row>
    <row r="72" spans="4:11" s="84" customFormat="1" x14ac:dyDescent="0.2">
      <c r="D72" s="47"/>
      <c r="E72" s="48"/>
      <c r="F72" s="49"/>
      <c r="G72" s="50"/>
      <c r="H72" s="49" t="s">
        <v>49</v>
      </c>
      <c r="I72" s="49"/>
      <c r="J72" s="48"/>
      <c r="K72" s="47"/>
    </row>
    <row r="73" spans="4:11" s="84" customFormat="1" ht="2.4500000000000002" customHeight="1" x14ac:dyDescent="0.2">
      <c r="D73" s="50"/>
      <c r="E73" s="48"/>
      <c r="F73" s="49"/>
      <c r="G73" s="50"/>
      <c r="H73" s="49"/>
      <c r="I73" s="49"/>
      <c r="J73" s="48"/>
      <c r="K73" s="50"/>
    </row>
    <row r="74" spans="4:11" s="84" customFormat="1" x14ac:dyDescent="0.2">
      <c r="D74" s="51" t="s">
        <v>210</v>
      </c>
      <c r="E74" s="48"/>
      <c r="F74" s="49"/>
      <c r="G74" s="50"/>
      <c r="H74" s="49"/>
      <c r="I74" s="49"/>
      <c r="J74" s="48"/>
      <c r="K74" s="51" t="s">
        <v>210</v>
      </c>
    </row>
    <row r="75" spans="4:11" s="84" customFormat="1" x14ac:dyDescent="0.2">
      <c r="D75" s="52"/>
      <c r="E75" s="53"/>
      <c r="F75" s="44"/>
      <c r="G75" s="54"/>
      <c r="H75" s="44"/>
      <c r="I75" s="44"/>
      <c r="J75" s="53"/>
      <c r="K75" s="52"/>
    </row>
    <row r="76" spans="4:11" s="84" customFormat="1" x14ac:dyDescent="0.2">
      <c r="D76" s="56"/>
      <c r="E76" s="53"/>
      <c r="F76" s="44"/>
      <c r="G76" s="54"/>
      <c r="H76" s="44"/>
      <c r="I76" s="44"/>
      <c r="J76" s="53"/>
      <c r="K76" s="56"/>
    </row>
    <row r="77" spans="4:11" s="84" customFormat="1" ht="2.4500000000000002" customHeight="1" x14ac:dyDescent="0.2">
      <c r="D77" s="85"/>
      <c r="E77" s="87"/>
      <c r="F77" s="88"/>
      <c r="G77" s="88"/>
      <c r="H77" s="88"/>
      <c r="I77" s="88"/>
      <c r="J77" s="87"/>
      <c r="K77" s="86"/>
    </row>
    <row r="78" spans="4:11" s="46" customFormat="1" ht="12" customHeight="1" x14ac:dyDescent="0.2">
      <c r="D78" s="64"/>
      <c r="E78" s="68"/>
      <c r="F78" s="127" t="s">
        <v>217</v>
      </c>
      <c r="G78" s="127" t="s">
        <v>215</v>
      </c>
      <c r="H78" s="122"/>
      <c r="I78" s="62"/>
      <c r="J78" s="68"/>
      <c r="K78" s="64">
        <v>909</v>
      </c>
    </row>
    <row r="79" spans="4:11" s="45" customFormat="1" ht="12" customHeight="1" x14ac:dyDescent="0.2">
      <c r="D79" s="64"/>
      <c r="E79" s="68"/>
      <c r="F79" s="135" t="s">
        <v>218</v>
      </c>
      <c r="G79" s="135" t="s">
        <v>216</v>
      </c>
      <c r="H79" s="125"/>
      <c r="I79" s="62"/>
      <c r="J79" s="136"/>
      <c r="K79" s="98">
        <v>434</v>
      </c>
    </row>
    <row r="80" spans="4:11" s="46" customFormat="1" ht="12" customHeight="1" x14ac:dyDescent="0.2">
      <c r="D80" s="64">
        <v>364</v>
      </c>
      <c r="E80" s="68"/>
      <c r="F80" s="100" t="s">
        <v>23</v>
      </c>
      <c r="G80" s="100" t="s">
        <v>68</v>
      </c>
      <c r="H80" s="100"/>
      <c r="I80" s="62"/>
      <c r="J80" s="68"/>
      <c r="K80" s="64"/>
    </row>
    <row r="81" spans="4:11" s="46" customFormat="1" ht="12" customHeight="1" x14ac:dyDescent="0.2">
      <c r="D81" s="64"/>
      <c r="E81" s="68"/>
      <c r="F81" s="100"/>
      <c r="G81" s="137" t="s">
        <v>69</v>
      </c>
      <c r="H81" s="137"/>
      <c r="I81" s="62"/>
      <c r="J81" s="68"/>
      <c r="K81" s="64"/>
    </row>
    <row r="82" spans="4:11" s="46" customFormat="1" ht="12" customHeight="1" x14ac:dyDescent="0.2">
      <c r="D82" s="64">
        <v>364</v>
      </c>
      <c r="E82" s="68"/>
      <c r="F82" s="127" t="s">
        <v>98</v>
      </c>
      <c r="G82" s="127"/>
      <c r="H82" s="127" t="s">
        <v>100</v>
      </c>
      <c r="I82" s="62"/>
      <c r="J82" s="68"/>
      <c r="K82" s="64"/>
    </row>
    <row r="83" spans="4:11" s="46" customFormat="1" ht="12" customHeight="1" x14ac:dyDescent="0.2">
      <c r="D83" s="64"/>
      <c r="E83" s="68"/>
      <c r="F83" s="107" t="s">
        <v>99</v>
      </c>
      <c r="G83" s="107"/>
      <c r="H83" s="107" t="s">
        <v>101</v>
      </c>
      <c r="I83" s="108"/>
      <c r="J83" s="68"/>
      <c r="K83" s="64"/>
    </row>
    <row r="84" spans="4:11" s="55" customFormat="1" ht="12" customHeight="1" x14ac:dyDescent="0.2">
      <c r="D84" s="64"/>
      <c r="E84" s="68"/>
      <c r="F84" s="100" t="s">
        <v>24</v>
      </c>
      <c r="G84" s="100" t="s">
        <v>102</v>
      </c>
      <c r="H84" s="100"/>
      <c r="I84" s="62"/>
      <c r="J84" s="68"/>
      <c r="K84" s="64">
        <v>0</v>
      </c>
    </row>
    <row r="85" spans="4:11" s="46" customFormat="1" ht="12" customHeight="1" x14ac:dyDescent="0.2">
      <c r="D85" s="64"/>
      <c r="E85" s="68"/>
      <c r="F85" s="127" t="s">
        <v>70</v>
      </c>
      <c r="G85" s="127"/>
      <c r="H85" s="127" t="s">
        <v>71</v>
      </c>
      <c r="I85" s="62"/>
      <c r="J85" s="68"/>
      <c r="K85" s="64">
        <v>0</v>
      </c>
    </row>
    <row r="86" spans="4:11" s="46" customFormat="1" ht="12" customHeight="1" x14ac:dyDescent="0.2">
      <c r="D86" s="64"/>
      <c r="E86" s="68"/>
      <c r="F86" s="127"/>
      <c r="G86" s="127"/>
      <c r="H86" s="127" t="s">
        <v>103</v>
      </c>
      <c r="I86" s="62"/>
      <c r="J86" s="68"/>
      <c r="K86" s="64"/>
    </row>
    <row r="87" spans="4:11" s="46" customFormat="1" ht="12" customHeight="1" x14ac:dyDescent="0.2">
      <c r="D87" s="64"/>
      <c r="E87" s="68"/>
      <c r="F87" s="127" t="s">
        <v>72</v>
      </c>
      <c r="G87" s="127"/>
      <c r="H87" s="127" t="s">
        <v>73</v>
      </c>
      <c r="I87" s="62"/>
      <c r="J87" s="68"/>
      <c r="K87" s="64">
        <v>0</v>
      </c>
    </row>
    <row r="88" spans="4:11" s="46" customFormat="1" ht="12" customHeight="1" x14ac:dyDescent="0.2">
      <c r="D88" s="64"/>
      <c r="E88" s="68"/>
      <c r="F88" s="127"/>
      <c r="G88" s="127"/>
      <c r="H88" s="127" t="s">
        <v>103</v>
      </c>
      <c r="I88" s="62"/>
      <c r="J88" s="68"/>
      <c r="K88" s="64"/>
    </row>
    <row r="89" spans="4:11" s="46" customFormat="1" ht="12" customHeight="1" x14ac:dyDescent="0.2">
      <c r="D89" s="64"/>
      <c r="E89" s="68"/>
      <c r="F89" s="127" t="s">
        <v>104</v>
      </c>
      <c r="G89" s="127"/>
      <c r="H89" s="127" t="s">
        <v>71</v>
      </c>
      <c r="I89" s="62"/>
      <c r="J89" s="68"/>
      <c r="K89" s="64">
        <v>0</v>
      </c>
    </row>
    <row r="90" spans="4:11" s="46" customFormat="1" ht="12" customHeight="1" x14ac:dyDescent="0.2">
      <c r="D90" s="64"/>
      <c r="E90" s="68"/>
      <c r="F90" s="127"/>
      <c r="G90" s="127"/>
      <c r="H90" s="127" t="s">
        <v>105</v>
      </c>
      <c r="I90" s="62"/>
      <c r="J90" s="68"/>
      <c r="K90" s="64"/>
    </row>
    <row r="91" spans="4:11" s="46" customFormat="1" ht="12" customHeight="1" x14ac:dyDescent="0.2">
      <c r="D91" s="64"/>
      <c r="E91" s="68"/>
      <c r="F91" s="127" t="s">
        <v>106</v>
      </c>
      <c r="G91" s="127"/>
      <c r="H91" s="127" t="s">
        <v>107</v>
      </c>
      <c r="I91" s="62"/>
      <c r="J91" s="68"/>
      <c r="K91" s="64">
        <v>0</v>
      </c>
    </row>
    <row r="92" spans="4:11" s="46" customFormat="1" ht="12" customHeight="1" x14ac:dyDescent="0.2">
      <c r="D92" s="64"/>
      <c r="E92" s="68"/>
      <c r="F92" s="127"/>
      <c r="G92" s="127"/>
      <c r="H92" s="127" t="s">
        <v>105</v>
      </c>
      <c r="I92" s="62"/>
      <c r="J92" s="68"/>
      <c r="K92" s="64"/>
    </row>
    <row r="93" spans="4:11" s="46" customFormat="1" ht="12" customHeight="1" x14ac:dyDescent="0.2">
      <c r="D93" s="64"/>
      <c r="E93" s="68"/>
      <c r="F93" s="127" t="s">
        <v>132</v>
      </c>
      <c r="G93" s="127"/>
      <c r="H93" s="127" t="s">
        <v>108</v>
      </c>
      <c r="I93" s="62"/>
      <c r="J93" s="68"/>
      <c r="K93" s="64">
        <v>0</v>
      </c>
    </row>
    <row r="94" spans="4:11" s="46" customFormat="1" ht="12" customHeight="1" x14ac:dyDescent="0.2">
      <c r="D94" s="64"/>
      <c r="E94" s="68"/>
      <c r="F94" s="127"/>
      <c r="G94" s="127"/>
      <c r="H94" s="127" t="s">
        <v>109</v>
      </c>
      <c r="I94" s="62"/>
      <c r="J94" s="68"/>
      <c r="K94" s="64"/>
    </row>
    <row r="95" spans="4:11" s="84" customFormat="1" ht="12" customHeight="1" x14ac:dyDescent="0.2">
      <c r="D95" s="64">
        <v>2</v>
      </c>
      <c r="E95" s="68"/>
      <c r="F95" s="100" t="s">
        <v>25</v>
      </c>
      <c r="G95" s="100" t="s">
        <v>74</v>
      </c>
      <c r="H95" s="100"/>
      <c r="I95" s="62"/>
      <c r="J95" s="68"/>
      <c r="K95" s="64"/>
    </row>
    <row r="96" spans="4:11" s="84" customFormat="1" ht="12" customHeight="1" x14ac:dyDescent="0.2">
      <c r="D96" s="64"/>
      <c r="E96" s="68"/>
      <c r="F96" s="137"/>
      <c r="G96" s="137" t="s">
        <v>75</v>
      </c>
      <c r="H96" s="137"/>
      <c r="I96" s="62"/>
      <c r="J96" s="68"/>
      <c r="K96" s="64"/>
    </row>
    <row r="97" spans="4:42" s="84" customFormat="1" ht="12" customHeight="1" x14ac:dyDescent="0.2">
      <c r="D97" s="64">
        <v>3</v>
      </c>
      <c r="E97" s="68"/>
      <c r="F97" s="100" t="s">
        <v>26</v>
      </c>
      <c r="G97" s="100" t="s">
        <v>27</v>
      </c>
      <c r="H97" s="100"/>
      <c r="I97" s="62"/>
      <c r="J97" s="68"/>
      <c r="K97" s="64">
        <v>54</v>
      </c>
    </row>
    <row r="98" spans="4:42" s="84" customFormat="1" ht="12" customHeight="1" x14ac:dyDescent="0.2">
      <c r="D98" s="64">
        <v>3</v>
      </c>
      <c r="E98" s="68"/>
      <c r="F98" s="127" t="s">
        <v>76</v>
      </c>
      <c r="G98" s="122"/>
      <c r="H98" s="127" t="s">
        <v>77</v>
      </c>
      <c r="I98" s="62"/>
      <c r="J98" s="68"/>
      <c r="K98" s="64">
        <v>0</v>
      </c>
    </row>
    <row r="99" spans="4:42" s="84" customFormat="1" ht="12" customHeight="1" x14ac:dyDescent="0.2">
      <c r="D99" s="64">
        <v>0</v>
      </c>
      <c r="E99" s="68"/>
      <c r="F99" s="127" t="s">
        <v>78</v>
      </c>
      <c r="G99" s="122"/>
      <c r="H99" s="127" t="s">
        <v>79</v>
      </c>
      <c r="I99" s="62"/>
      <c r="J99" s="68"/>
      <c r="K99" s="64">
        <v>2</v>
      </c>
    </row>
    <row r="100" spans="4:42" s="84" customFormat="1" ht="12" customHeight="1" x14ac:dyDescent="0.2">
      <c r="D100" s="64">
        <v>0</v>
      </c>
      <c r="E100" s="68"/>
      <c r="F100" s="127" t="s">
        <v>80</v>
      </c>
      <c r="G100" s="127"/>
      <c r="H100" s="127" t="s">
        <v>81</v>
      </c>
      <c r="I100" s="62"/>
      <c r="J100" s="68"/>
      <c r="K100" s="64">
        <v>52</v>
      </c>
    </row>
    <row r="101" spans="4:42" s="132" customFormat="1" ht="12" customHeight="1" x14ac:dyDescent="0.2">
      <c r="D101" s="74">
        <v>594</v>
      </c>
      <c r="E101" s="111"/>
      <c r="F101" s="130" t="s">
        <v>28</v>
      </c>
      <c r="G101" s="130" t="s">
        <v>29</v>
      </c>
      <c r="H101" s="130"/>
      <c r="I101" s="72"/>
      <c r="J101" s="111"/>
      <c r="K101" s="74"/>
    </row>
    <row r="102" spans="4:42" s="83" customFormat="1" ht="12" customHeight="1" x14ac:dyDescent="0.2">
      <c r="D102" s="81">
        <v>119</v>
      </c>
      <c r="E102" s="103"/>
      <c r="F102" s="138" t="s">
        <v>30</v>
      </c>
      <c r="G102" s="138" t="s">
        <v>31</v>
      </c>
      <c r="H102" s="138"/>
      <c r="I102" s="138"/>
      <c r="J102" s="103"/>
      <c r="K102" s="77"/>
      <c r="L102" s="82"/>
      <c r="M102" s="82"/>
      <c r="N102" s="82"/>
      <c r="O102" s="82"/>
      <c r="P102" s="82"/>
      <c r="Q102" s="82"/>
      <c r="R102" s="82"/>
      <c r="S102" s="82"/>
      <c r="T102" s="82"/>
      <c r="U102" s="82"/>
      <c r="V102" s="82"/>
      <c r="W102" s="82"/>
      <c r="X102" s="82"/>
      <c r="Y102" s="82"/>
      <c r="Z102" s="82"/>
      <c r="AA102" s="82"/>
      <c r="AB102" s="82"/>
      <c r="AC102" s="82"/>
      <c r="AD102" s="82"/>
      <c r="AE102" s="82"/>
      <c r="AF102" s="82"/>
      <c r="AG102" s="82"/>
      <c r="AH102" s="82"/>
      <c r="AI102" s="82"/>
      <c r="AJ102" s="82"/>
      <c r="AK102" s="82"/>
      <c r="AL102" s="82"/>
      <c r="AM102" s="82"/>
      <c r="AN102" s="82"/>
      <c r="AO102" s="82"/>
      <c r="AP102" s="82"/>
    </row>
    <row r="103" spans="4:42" s="15" customFormat="1" ht="21.4" customHeight="1" x14ac:dyDescent="0.2">
      <c r="D103" s="13" t="s">
        <v>224</v>
      </c>
      <c r="E103" s="14"/>
      <c r="F103" s="14"/>
      <c r="G103" s="14"/>
      <c r="H103" s="14"/>
      <c r="I103" s="14"/>
      <c r="J103" s="14"/>
      <c r="K103" s="14"/>
    </row>
    <row r="104" spans="4:42" s="15" customFormat="1" ht="4.3499999999999996" customHeight="1" x14ac:dyDescent="0.25">
      <c r="D104" s="34"/>
      <c r="E104" s="7"/>
      <c r="F104" s="35"/>
      <c r="G104" s="8"/>
      <c r="H104" s="36"/>
      <c r="I104" s="36"/>
      <c r="J104" s="7"/>
      <c r="K104" s="34"/>
    </row>
    <row r="105" spans="4:42" s="84" customFormat="1" x14ac:dyDescent="0.2">
      <c r="D105" s="39" t="s">
        <v>6</v>
      </c>
      <c r="E105" s="41"/>
      <c r="F105" s="42" t="s">
        <v>5</v>
      </c>
      <c r="G105" s="43"/>
      <c r="H105" s="44" t="s">
        <v>48</v>
      </c>
      <c r="I105" s="44"/>
      <c r="J105" s="41"/>
      <c r="K105" s="39" t="s">
        <v>238</v>
      </c>
    </row>
    <row r="106" spans="4:42" s="84" customFormat="1" ht="2.4500000000000002" customHeight="1" x14ac:dyDescent="0.2">
      <c r="D106" s="41"/>
      <c r="E106" s="41"/>
      <c r="F106" s="40"/>
      <c r="G106" s="41"/>
      <c r="H106" s="40"/>
      <c r="I106" s="40"/>
      <c r="J106" s="46"/>
      <c r="K106" s="45"/>
    </row>
    <row r="107" spans="4:42" s="84" customFormat="1" x14ac:dyDescent="0.2">
      <c r="D107" s="47"/>
      <c r="E107" s="48"/>
      <c r="F107" s="49"/>
      <c r="G107" s="50"/>
      <c r="H107" s="49" t="s">
        <v>49</v>
      </c>
      <c r="I107" s="49"/>
      <c r="J107" s="48"/>
      <c r="K107" s="47"/>
    </row>
    <row r="108" spans="4:42" s="84" customFormat="1" ht="2.4500000000000002" customHeight="1" x14ac:dyDescent="0.2">
      <c r="D108" s="50"/>
      <c r="E108" s="48"/>
      <c r="F108" s="49"/>
      <c r="G108" s="50"/>
      <c r="H108" s="49"/>
      <c r="I108" s="49"/>
      <c r="J108" s="48"/>
      <c r="K108" s="50"/>
    </row>
    <row r="109" spans="4:42" s="84" customFormat="1" x14ac:dyDescent="0.2">
      <c r="D109" s="51" t="s">
        <v>210</v>
      </c>
      <c r="E109" s="48"/>
      <c r="F109" s="49"/>
      <c r="G109" s="50"/>
      <c r="H109" s="49"/>
      <c r="I109" s="49"/>
      <c r="J109" s="48"/>
      <c r="K109" s="51" t="s">
        <v>210</v>
      </c>
    </row>
    <row r="110" spans="4:42" s="84" customFormat="1" x14ac:dyDescent="0.2">
      <c r="D110" s="52"/>
      <c r="E110" s="53"/>
      <c r="F110" s="44"/>
      <c r="G110" s="54"/>
      <c r="H110" s="44"/>
      <c r="I110" s="44"/>
      <c r="J110" s="53"/>
      <c r="K110" s="52"/>
    </row>
    <row r="111" spans="4:42" s="84" customFormat="1" x14ac:dyDescent="0.2">
      <c r="D111" s="56"/>
      <c r="E111" s="53"/>
      <c r="F111" s="44"/>
      <c r="G111" s="54"/>
      <c r="H111" s="44"/>
      <c r="I111" s="44"/>
      <c r="J111" s="53"/>
      <c r="K111" s="56"/>
    </row>
    <row r="112" spans="4:42" s="84" customFormat="1" ht="2.4500000000000002" customHeight="1" x14ac:dyDescent="0.2">
      <c r="D112" s="85"/>
      <c r="E112" s="87"/>
      <c r="F112" s="88"/>
      <c r="G112" s="88"/>
      <c r="H112" s="88"/>
      <c r="I112" s="88"/>
      <c r="J112" s="87"/>
      <c r="K112" s="86"/>
    </row>
    <row r="113" spans="4:42" s="45" customFormat="1" ht="12" customHeight="1" x14ac:dyDescent="0.2">
      <c r="D113" s="64"/>
      <c r="E113" s="68"/>
      <c r="F113" s="127" t="s">
        <v>28</v>
      </c>
      <c r="G113" s="127" t="s">
        <v>29</v>
      </c>
      <c r="H113" s="122"/>
      <c r="I113" s="62"/>
      <c r="J113" s="68"/>
      <c r="K113" s="64">
        <v>594</v>
      </c>
    </row>
    <row r="114" spans="4:42" s="99" customFormat="1" ht="12" customHeight="1" x14ac:dyDescent="0.2">
      <c r="D114" s="139"/>
      <c r="E114" s="92"/>
      <c r="F114" s="140" t="s">
        <v>30</v>
      </c>
      <c r="G114" s="140" t="s">
        <v>31</v>
      </c>
      <c r="H114" s="141"/>
      <c r="I114" s="141"/>
      <c r="J114" s="136"/>
      <c r="K114" s="98">
        <v>119</v>
      </c>
    </row>
    <row r="115" spans="4:42" s="55" customFormat="1" ht="12" customHeight="1" x14ac:dyDescent="0.2">
      <c r="D115" s="64">
        <v>0</v>
      </c>
      <c r="E115" s="68"/>
      <c r="F115" s="127" t="s">
        <v>32</v>
      </c>
      <c r="G115" s="127" t="s">
        <v>110</v>
      </c>
      <c r="H115" s="127"/>
      <c r="I115" s="62"/>
      <c r="J115" s="68"/>
      <c r="K115" s="64"/>
    </row>
    <row r="116" spans="4:42" s="55" customFormat="1" ht="12" customHeight="1" x14ac:dyDescent="0.2">
      <c r="D116" s="64"/>
      <c r="E116" s="68"/>
      <c r="F116" s="127"/>
      <c r="G116" s="129" t="s">
        <v>111</v>
      </c>
      <c r="H116" s="129"/>
      <c r="I116" s="62"/>
      <c r="J116" s="68"/>
      <c r="K116" s="64"/>
    </row>
    <row r="117" spans="4:42" s="132" customFormat="1" ht="12" customHeight="1" x14ac:dyDescent="0.2">
      <c r="D117" s="74">
        <v>594</v>
      </c>
      <c r="E117" s="111"/>
      <c r="F117" s="130" t="s">
        <v>33</v>
      </c>
      <c r="G117" s="142" t="s">
        <v>34</v>
      </c>
      <c r="H117" s="130"/>
      <c r="I117" s="72"/>
      <c r="J117" s="111"/>
      <c r="K117" s="74"/>
    </row>
    <row r="118" spans="4:42" s="83" customFormat="1" ht="12" customHeight="1" x14ac:dyDescent="0.2">
      <c r="D118" s="81">
        <v>119</v>
      </c>
      <c r="E118" s="103"/>
      <c r="F118" s="138" t="s">
        <v>35</v>
      </c>
      <c r="G118" s="138" t="s">
        <v>36</v>
      </c>
      <c r="H118" s="138"/>
      <c r="I118" s="138"/>
      <c r="J118" s="103"/>
      <c r="K118" s="77"/>
      <c r="L118" s="82"/>
      <c r="M118" s="82"/>
      <c r="N118" s="82"/>
      <c r="O118" s="82"/>
      <c r="P118" s="82"/>
      <c r="Q118" s="82"/>
      <c r="R118" s="82"/>
      <c r="S118" s="82"/>
      <c r="T118" s="82"/>
      <c r="U118" s="82"/>
      <c r="V118" s="82"/>
      <c r="W118" s="82"/>
      <c r="X118" s="82"/>
      <c r="Y118" s="82"/>
      <c r="Z118" s="82"/>
      <c r="AA118" s="82"/>
      <c r="AB118" s="82"/>
      <c r="AC118" s="82"/>
      <c r="AD118" s="82"/>
      <c r="AE118" s="82"/>
      <c r="AF118" s="82"/>
      <c r="AG118" s="82"/>
      <c r="AH118" s="82"/>
      <c r="AI118" s="82"/>
      <c r="AJ118" s="82"/>
      <c r="AK118" s="82"/>
      <c r="AL118" s="82"/>
      <c r="AM118" s="82"/>
      <c r="AN118" s="82"/>
      <c r="AO118" s="82"/>
      <c r="AP118" s="82"/>
    </row>
    <row r="119" spans="4:42" s="15" customFormat="1" ht="18" x14ac:dyDescent="0.2">
      <c r="D119" s="16" t="s">
        <v>19</v>
      </c>
      <c r="E119" s="16"/>
      <c r="F119" s="16"/>
      <c r="G119" s="16"/>
      <c r="H119" s="16"/>
      <c r="I119" s="16"/>
      <c r="J119" s="16"/>
      <c r="K119" s="16"/>
    </row>
    <row r="120" spans="4:42" s="15" customFormat="1" ht="30" customHeight="1" x14ac:dyDescent="0.2">
      <c r="D120" s="168" t="s">
        <v>225</v>
      </c>
      <c r="E120" s="168"/>
      <c r="F120" s="168"/>
      <c r="G120" s="168"/>
      <c r="H120" s="168"/>
      <c r="I120" s="168"/>
      <c r="J120" s="168"/>
      <c r="K120" s="168"/>
    </row>
    <row r="121" spans="4:42" s="15" customFormat="1" ht="4.3499999999999996" customHeight="1" x14ac:dyDescent="0.25">
      <c r="D121" s="34"/>
      <c r="E121" s="7"/>
      <c r="F121" s="35"/>
      <c r="G121" s="8"/>
      <c r="H121" s="36"/>
      <c r="I121" s="36"/>
      <c r="J121" s="7"/>
      <c r="K121" s="34"/>
    </row>
    <row r="122" spans="4:42" s="84" customFormat="1" ht="60" x14ac:dyDescent="0.2">
      <c r="D122" s="164" t="s">
        <v>20</v>
      </c>
      <c r="E122" s="41"/>
      <c r="F122" s="42" t="s">
        <v>5</v>
      </c>
      <c r="G122" s="43"/>
      <c r="H122" s="49" t="s">
        <v>48</v>
      </c>
      <c r="I122" s="44"/>
      <c r="J122" s="41"/>
      <c r="K122" s="166" t="s">
        <v>239</v>
      </c>
    </row>
    <row r="123" spans="4:42" s="84" customFormat="1" ht="2.4500000000000002" customHeight="1" x14ac:dyDescent="0.2">
      <c r="D123" s="41"/>
      <c r="E123" s="41"/>
      <c r="F123" s="40"/>
      <c r="G123" s="41"/>
      <c r="H123" s="40"/>
      <c r="I123" s="40"/>
      <c r="J123" s="46"/>
      <c r="K123" s="45"/>
    </row>
    <row r="124" spans="4:42" s="84" customFormat="1" x14ac:dyDescent="0.2">
      <c r="D124" s="47"/>
      <c r="E124" s="48"/>
      <c r="F124" s="49"/>
      <c r="G124" s="50"/>
      <c r="H124" s="49" t="s">
        <v>49</v>
      </c>
      <c r="I124" s="49"/>
      <c r="J124" s="48"/>
      <c r="K124" s="47"/>
    </row>
    <row r="125" spans="4:42" s="84" customFormat="1" ht="2.4500000000000002" customHeight="1" x14ac:dyDescent="0.2">
      <c r="D125" s="50"/>
      <c r="E125" s="48"/>
      <c r="F125" s="49"/>
      <c r="G125" s="50"/>
      <c r="H125" s="49"/>
      <c r="I125" s="49"/>
      <c r="J125" s="48"/>
      <c r="K125" s="50"/>
    </row>
    <row r="126" spans="4:42" s="84" customFormat="1" x14ac:dyDescent="0.2">
      <c r="D126" s="51" t="s">
        <v>210</v>
      </c>
      <c r="E126" s="48"/>
      <c r="F126" s="49"/>
      <c r="G126" s="50"/>
      <c r="H126" s="49"/>
      <c r="I126" s="49"/>
      <c r="J126" s="48"/>
      <c r="K126" s="51" t="s">
        <v>210</v>
      </c>
    </row>
    <row r="127" spans="4:42" s="84" customFormat="1" x14ac:dyDescent="0.2">
      <c r="D127" s="52"/>
      <c r="E127" s="53"/>
      <c r="F127" s="44"/>
      <c r="G127" s="54"/>
      <c r="H127" s="44"/>
      <c r="I127" s="44"/>
      <c r="J127" s="53"/>
      <c r="K127" s="52"/>
    </row>
    <row r="128" spans="4:42" s="84" customFormat="1" x14ac:dyDescent="0.2">
      <c r="D128" s="56"/>
      <c r="E128" s="53"/>
      <c r="F128" s="44"/>
      <c r="G128" s="54"/>
      <c r="H128" s="44"/>
      <c r="I128" s="44"/>
      <c r="J128" s="53"/>
      <c r="K128" s="56"/>
    </row>
    <row r="129" spans="4:42" s="84" customFormat="1" ht="2.4500000000000002" customHeight="1" x14ac:dyDescent="0.2">
      <c r="D129" s="85"/>
      <c r="E129" s="87"/>
      <c r="F129" s="88"/>
      <c r="G129" s="88"/>
      <c r="H129" s="88"/>
      <c r="I129" s="88"/>
      <c r="J129" s="87"/>
      <c r="K129" s="86"/>
    </row>
    <row r="130" spans="4:42" s="99" customFormat="1" ht="12" customHeight="1" x14ac:dyDescent="0.2">
      <c r="D130" s="139"/>
      <c r="E130" s="92"/>
      <c r="F130" s="140" t="s">
        <v>35</v>
      </c>
      <c r="G130" s="140" t="s">
        <v>36</v>
      </c>
      <c r="H130" s="141"/>
      <c r="I130" s="141"/>
      <c r="J130" s="97"/>
      <c r="K130" s="139">
        <v>119</v>
      </c>
    </row>
    <row r="131" spans="4:42" s="46" customFormat="1" ht="12" customHeight="1" x14ac:dyDescent="0.2">
      <c r="D131" s="64"/>
      <c r="E131" s="68"/>
      <c r="F131" s="100" t="s">
        <v>112</v>
      </c>
      <c r="G131" s="100" t="s">
        <v>37</v>
      </c>
      <c r="H131" s="100"/>
      <c r="I131" s="62"/>
      <c r="J131" s="68"/>
      <c r="K131" s="38">
        <v>665</v>
      </c>
    </row>
    <row r="132" spans="4:42" s="55" customFormat="1" ht="12" customHeight="1" x14ac:dyDescent="0.2">
      <c r="D132" s="64"/>
      <c r="E132" s="68"/>
      <c r="F132" s="127" t="s">
        <v>113</v>
      </c>
      <c r="G132" s="127"/>
      <c r="H132" s="127" t="s">
        <v>118</v>
      </c>
      <c r="I132" s="62"/>
      <c r="J132" s="68"/>
      <c r="K132" s="38">
        <v>0</v>
      </c>
    </row>
    <row r="133" spans="4:42" s="84" customFormat="1" ht="12" customHeight="1" x14ac:dyDescent="0.2">
      <c r="D133" s="38"/>
      <c r="E133" s="61"/>
      <c r="F133" s="107" t="s">
        <v>114</v>
      </c>
      <c r="G133" s="107"/>
      <c r="H133" s="107" t="s">
        <v>119</v>
      </c>
      <c r="I133" s="108"/>
      <c r="J133" s="63"/>
      <c r="K133" s="38">
        <v>665</v>
      </c>
    </row>
    <row r="134" spans="4:42" s="106" customFormat="1" ht="12" customHeight="1" x14ac:dyDescent="0.2">
      <c r="D134" s="64"/>
      <c r="E134" s="68"/>
      <c r="F134" s="100" t="s">
        <v>115</v>
      </c>
      <c r="G134" s="100" t="s">
        <v>38</v>
      </c>
      <c r="H134" s="100"/>
      <c r="I134" s="62"/>
      <c r="J134" s="68"/>
      <c r="K134" s="38">
        <v>0</v>
      </c>
      <c r="L134" s="84"/>
      <c r="M134" s="84"/>
      <c r="N134" s="84"/>
      <c r="O134" s="84"/>
      <c r="P134" s="84"/>
      <c r="Q134" s="84"/>
      <c r="R134" s="84"/>
      <c r="S134" s="84"/>
      <c r="T134" s="84"/>
      <c r="U134" s="84"/>
      <c r="V134" s="84"/>
      <c r="W134" s="84"/>
      <c r="X134" s="84"/>
      <c r="Y134" s="84"/>
      <c r="Z134" s="84"/>
      <c r="AA134" s="84"/>
      <c r="AB134" s="84"/>
      <c r="AC134" s="84"/>
      <c r="AD134" s="84"/>
      <c r="AE134" s="84"/>
      <c r="AF134" s="84"/>
      <c r="AG134" s="84"/>
      <c r="AH134" s="84"/>
      <c r="AI134" s="84"/>
      <c r="AJ134" s="84"/>
      <c r="AK134" s="84"/>
      <c r="AL134" s="84"/>
      <c r="AM134" s="84"/>
      <c r="AN134" s="84"/>
      <c r="AO134" s="84"/>
      <c r="AP134" s="84"/>
    </row>
    <row r="135" spans="4:42" s="45" customFormat="1" ht="12" customHeight="1" x14ac:dyDescent="0.2">
      <c r="D135" s="64"/>
      <c r="E135" s="68"/>
      <c r="F135" s="127" t="s">
        <v>116</v>
      </c>
      <c r="G135" s="122"/>
      <c r="H135" s="127" t="s">
        <v>120</v>
      </c>
      <c r="I135" s="62"/>
      <c r="J135" s="68"/>
      <c r="K135" s="38">
        <v>0</v>
      </c>
      <c r="L135" s="46"/>
      <c r="M135" s="46"/>
      <c r="N135" s="46"/>
      <c r="O135" s="46"/>
      <c r="P135" s="46"/>
      <c r="Q135" s="46"/>
      <c r="R135" s="46"/>
      <c r="S135" s="46"/>
      <c r="T135" s="46"/>
      <c r="U135" s="46"/>
      <c r="V135" s="46"/>
      <c r="W135" s="46"/>
      <c r="X135" s="46"/>
      <c r="Y135" s="46"/>
      <c r="Z135" s="46"/>
      <c r="AA135" s="46"/>
      <c r="AB135" s="46"/>
      <c r="AC135" s="46"/>
      <c r="AD135" s="46"/>
      <c r="AE135" s="46"/>
      <c r="AF135" s="46"/>
      <c r="AG135" s="46"/>
      <c r="AH135" s="46"/>
      <c r="AI135" s="46"/>
      <c r="AJ135" s="46"/>
      <c r="AK135" s="46"/>
      <c r="AL135" s="46"/>
      <c r="AM135" s="46"/>
      <c r="AN135" s="46"/>
      <c r="AO135" s="46"/>
      <c r="AP135" s="46"/>
    </row>
    <row r="136" spans="4:42" s="84" customFormat="1" ht="12" customHeight="1" x14ac:dyDescent="0.2">
      <c r="D136" s="64"/>
      <c r="E136" s="68"/>
      <c r="F136" s="127" t="s">
        <v>117</v>
      </c>
      <c r="G136" s="127"/>
      <c r="H136" s="127" t="s">
        <v>121</v>
      </c>
      <c r="I136" s="62"/>
      <c r="J136" s="68"/>
      <c r="K136" s="38">
        <v>0</v>
      </c>
    </row>
    <row r="137" spans="4:42" s="84" customFormat="1" ht="12" customHeight="1" x14ac:dyDescent="0.2">
      <c r="D137" s="81">
        <v>784</v>
      </c>
      <c r="E137" s="68"/>
      <c r="F137" s="133" t="s">
        <v>39</v>
      </c>
      <c r="G137" s="133" t="s">
        <v>82</v>
      </c>
      <c r="H137" s="133"/>
      <c r="I137" s="143"/>
      <c r="J137" s="68"/>
      <c r="K137" s="64"/>
    </row>
    <row r="138" spans="4:42" s="84" customFormat="1" ht="12" customHeight="1" x14ac:dyDescent="0.2">
      <c r="D138" s="64"/>
      <c r="E138" s="68"/>
      <c r="F138" s="144"/>
      <c r="G138" s="144" t="s">
        <v>83</v>
      </c>
      <c r="H138" s="144"/>
      <c r="I138" s="143"/>
      <c r="J138" s="68"/>
      <c r="K138" s="64"/>
    </row>
    <row r="139" spans="4:42" s="83" customFormat="1" ht="12" customHeight="1" x14ac:dyDescent="0.2">
      <c r="D139" s="77"/>
      <c r="E139" s="103"/>
      <c r="F139" s="138"/>
      <c r="G139" s="138" t="s">
        <v>84</v>
      </c>
      <c r="H139" s="138"/>
      <c r="I139" s="138"/>
      <c r="J139" s="103"/>
      <c r="K139" s="77"/>
      <c r="L139" s="82"/>
      <c r="M139" s="82"/>
      <c r="N139" s="82"/>
      <c r="O139" s="82"/>
      <c r="P139" s="82"/>
      <c r="Q139" s="82"/>
      <c r="R139" s="82"/>
      <c r="S139" s="82"/>
      <c r="T139" s="82"/>
      <c r="U139" s="82"/>
      <c r="V139" s="82"/>
      <c r="W139" s="82"/>
      <c r="X139" s="82"/>
      <c r="Y139" s="82"/>
      <c r="Z139" s="82"/>
      <c r="AA139" s="82"/>
      <c r="AB139" s="82"/>
      <c r="AC139" s="82"/>
      <c r="AD139" s="82"/>
      <c r="AE139" s="82"/>
      <c r="AF139" s="82"/>
      <c r="AG139" s="82"/>
      <c r="AH139" s="82"/>
      <c r="AI139" s="82"/>
      <c r="AJ139" s="82"/>
      <c r="AK139" s="82"/>
      <c r="AL139" s="82"/>
      <c r="AM139" s="82"/>
      <c r="AN139" s="82"/>
      <c r="AO139" s="82"/>
      <c r="AP139" s="82"/>
    </row>
    <row r="140" spans="4:42" s="15" customFormat="1" ht="21.4" customHeight="1" x14ac:dyDescent="0.2">
      <c r="D140" s="13" t="s">
        <v>226</v>
      </c>
      <c r="E140" s="14"/>
      <c r="F140" s="14"/>
      <c r="G140" s="14"/>
      <c r="H140" s="14"/>
      <c r="I140" s="14"/>
      <c r="J140" s="14"/>
      <c r="K140" s="14"/>
    </row>
    <row r="141" spans="4:42" s="15" customFormat="1" ht="4.3499999999999996" customHeight="1" x14ac:dyDescent="0.25">
      <c r="D141" s="34"/>
      <c r="E141" s="7"/>
      <c r="F141" s="35"/>
      <c r="G141" s="8"/>
      <c r="H141" s="36"/>
      <c r="I141" s="36"/>
      <c r="J141" s="7"/>
      <c r="K141" s="34"/>
    </row>
    <row r="142" spans="4:42" s="84" customFormat="1" ht="60" x14ac:dyDescent="0.2">
      <c r="D142" s="164" t="s">
        <v>20</v>
      </c>
      <c r="E142" s="41"/>
      <c r="F142" s="42" t="s">
        <v>5</v>
      </c>
      <c r="G142" s="43"/>
      <c r="H142" s="49" t="s">
        <v>48</v>
      </c>
      <c r="I142" s="44"/>
      <c r="J142" s="41"/>
      <c r="K142" s="166" t="s">
        <v>239</v>
      </c>
    </row>
    <row r="143" spans="4:42" s="84" customFormat="1" ht="2.4500000000000002" customHeight="1" x14ac:dyDescent="0.2">
      <c r="D143" s="41"/>
      <c r="E143" s="41"/>
      <c r="F143" s="40"/>
      <c r="G143" s="41"/>
      <c r="H143" s="40"/>
      <c r="I143" s="40"/>
      <c r="J143" s="46"/>
      <c r="K143" s="45"/>
    </row>
    <row r="144" spans="4:42" s="84" customFormat="1" x14ac:dyDescent="0.2">
      <c r="D144" s="47"/>
      <c r="E144" s="48"/>
      <c r="F144" s="49"/>
      <c r="G144" s="50"/>
      <c r="H144" s="49" t="s">
        <v>49</v>
      </c>
      <c r="I144" s="49"/>
      <c r="J144" s="48"/>
      <c r="K144" s="47"/>
    </row>
    <row r="145" spans="4:42" s="84" customFormat="1" ht="2.4500000000000002" customHeight="1" x14ac:dyDescent="0.2">
      <c r="D145" s="50"/>
      <c r="E145" s="48"/>
      <c r="F145" s="49"/>
      <c r="G145" s="50"/>
      <c r="H145" s="49"/>
      <c r="I145" s="49"/>
      <c r="J145" s="48"/>
      <c r="K145" s="50"/>
    </row>
    <row r="146" spans="4:42" s="84" customFormat="1" x14ac:dyDescent="0.2">
      <c r="D146" s="51" t="s">
        <v>210</v>
      </c>
      <c r="E146" s="48"/>
      <c r="F146" s="49"/>
      <c r="G146" s="50"/>
      <c r="H146" s="49"/>
      <c r="I146" s="49"/>
      <c r="J146" s="48"/>
      <c r="K146" s="51" t="s">
        <v>210</v>
      </c>
    </row>
    <row r="147" spans="4:42" s="84" customFormat="1" x14ac:dyDescent="0.2">
      <c r="D147" s="52"/>
      <c r="E147" s="53"/>
      <c r="F147" s="44"/>
      <c r="G147" s="54"/>
      <c r="H147" s="44"/>
      <c r="I147" s="44"/>
      <c r="J147" s="53"/>
      <c r="K147" s="52"/>
    </row>
    <row r="148" spans="4:42" s="84" customFormat="1" x14ac:dyDescent="0.2">
      <c r="D148" s="56"/>
      <c r="E148" s="53"/>
      <c r="F148" s="44"/>
      <c r="G148" s="54"/>
      <c r="H148" s="44"/>
      <c r="I148" s="44"/>
      <c r="J148" s="53"/>
      <c r="K148" s="56"/>
    </row>
    <row r="149" spans="4:42" s="84" customFormat="1" ht="2.4500000000000002" customHeight="1" x14ac:dyDescent="0.2">
      <c r="D149" s="85"/>
      <c r="E149" s="87"/>
      <c r="F149" s="88"/>
      <c r="G149" s="88"/>
      <c r="H149" s="88"/>
      <c r="I149" s="88"/>
      <c r="J149" s="87"/>
      <c r="K149" s="86"/>
    </row>
    <row r="150" spans="4:42" s="145" customFormat="1" ht="12" customHeight="1" x14ac:dyDescent="0.2">
      <c r="D150" s="98"/>
      <c r="E150" s="136"/>
      <c r="F150" s="135" t="s">
        <v>39</v>
      </c>
      <c r="G150" s="125" t="s">
        <v>82</v>
      </c>
      <c r="H150" s="125"/>
      <c r="I150" s="96"/>
      <c r="J150" s="136"/>
      <c r="K150" s="98">
        <v>784</v>
      </c>
    </row>
    <row r="151" spans="4:42" s="45" customFormat="1" ht="12" customHeight="1" x14ac:dyDescent="0.2">
      <c r="D151" s="64"/>
      <c r="E151" s="68"/>
      <c r="F151" s="146"/>
      <c r="G151" s="147" t="s">
        <v>83</v>
      </c>
      <c r="H151" s="147"/>
      <c r="I151" s="62"/>
      <c r="J151" s="68"/>
      <c r="K151" s="64"/>
    </row>
    <row r="152" spans="4:42" s="99" customFormat="1" ht="12" customHeight="1" x14ac:dyDescent="0.2">
      <c r="D152" s="139"/>
      <c r="E152" s="92"/>
      <c r="F152" s="140"/>
      <c r="G152" s="140" t="s">
        <v>84</v>
      </c>
      <c r="H152" s="140"/>
      <c r="I152" s="141"/>
      <c r="J152" s="97"/>
      <c r="K152" s="139"/>
    </row>
    <row r="153" spans="4:42" s="84" customFormat="1" ht="12" customHeight="1" x14ac:dyDescent="0.2">
      <c r="D153" s="38">
        <v>27</v>
      </c>
      <c r="E153" s="61"/>
      <c r="F153" s="100" t="s">
        <v>122</v>
      </c>
      <c r="G153" s="100" t="s">
        <v>87</v>
      </c>
      <c r="H153" s="107"/>
      <c r="I153" s="108"/>
      <c r="J153" s="63"/>
      <c r="K153" s="38"/>
    </row>
    <row r="154" spans="4:42" s="45" customFormat="1" ht="12" customHeight="1" x14ac:dyDescent="0.2">
      <c r="D154" s="38">
        <v>27</v>
      </c>
      <c r="E154" s="68"/>
      <c r="F154" s="100" t="s">
        <v>123</v>
      </c>
      <c r="G154" s="100"/>
      <c r="H154" s="100" t="s">
        <v>40</v>
      </c>
      <c r="I154" s="62"/>
      <c r="J154" s="68"/>
      <c r="K154" s="64"/>
    </row>
    <row r="155" spans="4:42" s="45" customFormat="1" ht="12" customHeight="1" x14ac:dyDescent="0.2">
      <c r="D155" s="38">
        <v>-475</v>
      </c>
      <c r="E155" s="68"/>
      <c r="F155" s="127" t="s">
        <v>94</v>
      </c>
      <c r="G155" s="127" t="s">
        <v>12</v>
      </c>
      <c r="H155" s="127"/>
      <c r="I155" s="62"/>
      <c r="J155" s="68"/>
      <c r="K155" s="64"/>
    </row>
    <row r="156" spans="4:42" s="45" customFormat="1" ht="12" customHeight="1" x14ac:dyDescent="0.2">
      <c r="D156" s="38">
        <v>0</v>
      </c>
      <c r="E156" s="68"/>
      <c r="F156" s="127" t="s">
        <v>146</v>
      </c>
      <c r="G156" s="127"/>
      <c r="H156" s="122" t="s">
        <v>147</v>
      </c>
      <c r="I156" s="62"/>
      <c r="J156" s="68"/>
      <c r="K156" s="64"/>
    </row>
    <row r="157" spans="4:42" s="45" customFormat="1" ht="12" customHeight="1" x14ac:dyDescent="0.2">
      <c r="D157" s="38"/>
      <c r="E157" s="68"/>
      <c r="F157" s="127"/>
      <c r="G157" s="127"/>
      <c r="H157" s="122" t="s">
        <v>148</v>
      </c>
      <c r="I157" s="62"/>
      <c r="J157" s="68"/>
      <c r="K157" s="64"/>
    </row>
    <row r="158" spans="4:42" s="55" customFormat="1" ht="12" customHeight="1" x14ac:dyDescent="0.2">
      <c r="D158" s="64">
        <v>0</v>
      </c>
      <c r="E158" s="68"/>
      <c r="F158" s="127" t="s">
        <v>124</v>
      </c>
      <c r="G158" s="127" t="s">
        <v>85</v>
      </c>
      <c r="H158" s="127"/>
      <c r="I158" s="62"/>
      <c r="J158" s="68"/>
      <c r="K158" s="64"/>
    </row>
    <row r="159" spans="4:42" s="55" customFormat="1" ht="12" customHeight="1" x14ac:dyDescent="0.2">
      <c r="D159" s="64"/>
      <c r="E159" s="68"/>
      <c r="F159" s="129"/>
      <c r="G159" s="107" t="s">
        <v>125</v>
      </c>
      <c r="H159" s="107"/>
      <c r="I159" s="62"/>
      <c r="J159" s="68"/>
      <c r="K159" s="64"/>
    </row>
    <row r="160" spans="4:42" s="76" customFormat="1" ht="12" customHeight="1" x14ac:dyDescent="0.2">
      <c r="D160" s="74">
        <v>1232</v>
      </c>
      <c r="E160" s="111"/>
      <c r="F160" s="130" t="s">
        <v>41</v>
      </c>
      <c r="G160" s="130" t="s">
        <v>140</v>
      </c>
      <c r="H160" s="130"/>
      <c r="I160" s="72"/>
      <c r="J160" s="111"/>
      <c r="K160" s="74"/>
      <c r="L160" s="75"/>
      <c r="M160" s="75"/>
      <c r="N160" s="75"/>
      <c r="O160" s="75"/>
      <c r="P160" s="75"/>
      <c r="Q160" s="75"/>
      <c r="R160" s="75"/>
      <c r="S160" s="75"/>
      <c r="T160" s="75"/>
      <c r="U160" s="75"/>
      <c r="V160" s="75"/>
      <c r="W160" s="75"/>
      <c r="X160" s="75"/>
      <c r="Y160" s="75"/>
      <c r="Z160" s="75"/>
      <c r="AA160" s="75"/>
      <c r="AB160" s="75"/>
      <c r="AC160" s="75"/>
      <c r="AD160" s="75"/>
      <c r="AE160" s="75"/>
      <c r="AF160" s="75"/>
      <c r="AG160" s="75"/>
      <c r="AH160" s="75"/>
      <c r="AI160" s="75"/>
      <c r="AJ160" s="75"/>
      <c r="AK160" s="75"/>
      <c r="AL160" s="75"/>
      <c r="AM160" s="75"/>
      <c r="AN160" s="75"/>
      <c r="AO160" s="75"/>
      <c r="AP160" s="75"/>
    </row>
    <row r="161" spans="4:42" s="12" customFormat="1" ht="12" customHeight="1" thickBot="1" x14ac:dyDescent="0.25">
      <c r="D161" s="17"/>
      <c r="E161" s="17"/>
      <c r="F161" s="18"/>
      <c r="G161" s="18"/>
      <c r="H161" s="18"/>
      <c r="I161" s="17"/>
      <c r="J161" s="17"/>
      <c r="K161" s="17"/>
      <c r="L161" s="11"/>
      <c r="M161" s="11"/>
      <c r="N161" s="11"/>
      <c r="O161" s="11"/>
      <c r="P161" s="11"/>
      <c r="Q161" s="11"/>
      <c r="R161" s="11"/>
      <c r="S161" s="11"/>
      <c r="T161" s="11"/>
      <c r="U161" s="11"/>
      <c r="V161" s="11"/>
      <c r="W161" s="11"/>
      <c r="X161" s="11"/>
      <c r="Y161" s="11"/>
      <c r="Z161" s="11"/>
      <c r="AA161" s="11"/>
      <c r="AB161" s="11"/>
      <c r="AC161" s="11"/>
      <c r="AD161" s="11"/>
      <c r="AE161" s="11"/>
      <c r="AF161" s="11"/>
      <c r="AG161" s="11"/>
      <c r="AH161" s="11"/>
      <c r="AI161" s="11"/>
      <c r="AJ161" s="11"/>
      <c r="AK161" s="11"/>
      <c r="AL161" s="11"/>
      <c r="AM161" s="11"/>
      <c r="AN161" s="11"/>
      <c r="AO161" s="11"/>
      <c r="AP161" s="11"/>
    </row>
    <row r="162" spans="4:42" s="9" customFormat="1" ht="21.6" customHeight="1" x14ac:dyDescent="0.2">
      <c r="D162" s="4" t="s">
        <v>144</v>
      </c>
      <c r="E162" s="14"/>
      <c r="F162" s="14"/>
      <c r="G162" s="14"/>
      <c r="H162" s="14"/>
      <c r="I162" s="14"/>
      <c r="J162" s="14"/>
      <c r="K162" s="14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  <c r="AA162" s="10"/>
      <c r="AB162" s="10"/>
      <c r="AC162" s="10"/>
      <c r="AD162" s="10"/>
      <c r="AE162" s="10"/>
      <c r="AF162" s="10"/>
      <c r="AG162" s="10"/>
      <c r="AH162" s="10"/>
      <c r="AI162" s="10"/>
      <c r="AJ162" s="10"/>
      <c r="AK162" s="10"/>
      <c r="AL162" s="10"/>
      <c r="AM162" s="10"/>
      <c r="AN162" s="10"/>
      <c r="AO162" s="10"/>
      <c r="AP162" s="10"/>
    </row>
    <row r="163" spans="4:42" s="9" customFormat="1" ht="3.75" customHeight="1" x14ac:dyDescent="0.25">
      <c r="D163" s="34"/>
      <c r="E163" s="7"/>
      <c r="F163" s="35"/>
      <c r="G163" s="8"/>
      <c r="H163" s="36"/>
      <c r="I163" s="36"/>
      <c r="J163" s="7"/>
      <c r="K163" s="34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  <c r="AA163" s="10"/>
      <c r="AB163" s="10"/>
      <c r="AC163" s="10"/>
      <c r="AD163" s="10"/>
      <c r="AE163" s="10"/>
      <c r="AF163" s="10"/>
      <c r="AG163" s="10"/>
      <c r="AH163" s="10"/>
      <c r="AI163" s="10"/>
      <c r="AJ163" s="10"/>
      <c r="AK163" s="10"/>
      <c r="AL163" s="10"/>
      <c r="AM163" s="10"/>
      <c r="AN163" s="10"/>
      <c r="AO163" s="10"/>
      <c r="AP163" s="10"/>
    </row>
    <row r="164" spans="4:42" s="106" customFormat="1" ht="12" customHeight="1" x14ac:dyDescent="0.2">
      <c r="D164" s="39" t="s">
        <v>6</v>
      </c>
      <c r="E164" s="41"/>
      <c r="F164" s="42" t="s">
        <v>5</v>
      </c>
      <c r="G164" s="43"/>
      <c r="H164" s="44" t="s">
        <v>48</v>
      </c>
      <c r="I164" s="44"/>
      <c r="J164" s="41"/>
      <c r="K164" s="39" t="s">
        <v>238</v>
      </c>
      <c r="L164" s="84"/>
      <c r="M164" s="84"/>
      <c r="N164" s="84"/>
      <c r="O164" s="84"/>
      <c r="P164" s="84"/>
      <c r="Q164" s="84"/>
      <c r="R164" s="84"/>
      <c r="S164" s="84"/>
      <c r="T164" s="84"/>
      <c r="U164" s="84"/>
      <c r="V164" s="84"/>
      <c r="W164" s="84"/>
      <c r="X164" s="84"/>
      <c r="Y164" s="84"/>
      <c r="Z164" s="84"/>
      <c r="AA164" s="84"/>
      <c r="AB164" s="84"/>
      <c r="AC164" s="84"/>
      <c r="AD164" s="84"/>
      <c r="AE164" s="84"/>
      <c r="AF164" s="84"/>
      <c r="AG164" s="84"/>
      <c r="AH164" s="84"/>
      <c r="AI164" s="84"/>
      <c r="AJ164" s="84"/>
      <c r="AK164" s="84"/>
      <c r="AL164" s="84"/>
      <c r="AM164" s="84"/>
      <c r="AN164" s="84"/>
      <c r="AO164" s="84"/>
      <c r="AP164" s="84"/>
    </row>
    <row r="165" spans="4:42" s="45" customFormat="1" ht="2.25" customHeight="1" x14ac:dyDescent="0.2">
      <c r="D165" s="41"/>
      <c r="E165" s="41"/>
      <c r="F165" s="40"/>
      <c r="G165" s="41"/>
      <c r="H165" s="40"/>
      <c r="I165" s="40"/>
      <c r="J165" s="46"/>
      <c r="L165" s="46"/>
      <c r="M165" s="46"/>
      <c r="N165" s="46"/>
      <c r="O165" s="46"/>
      <c r="P165" s="46"/>
      <c r="Q165" s="46"/>
      <c r="R165" s="46"/>
      <c r="S165" s="46"/>
      <c r="T165" s="46"/>
      <c r="U165" s="46"/>
      <c r="V165" s="46"/>
      <c r="W165" s="46"/>
      <c r="X165" s="46"/>
      <c r="Y165" s="46"/>
      <c r="Z165" s="46"/>
      <c r="AA165" s="46"/>
      <c r="AB165" s="46"/>
      <c r="AC165" s="46"/>
      <c r="AD165" s="46"/>
      <c r="AE165" s="46"/>
      <c r="AF165" s="46"/>
      <c r="AG165" s="46"/>
      <c r="AH165" s="46"/>
      <c r="AI165" s="46"/>
      <c r="AJ165" s="46"/>
      <c r="AK165" s="46"/>
      <c r="AL165" s="46"/>
      <c r="AM165" s="46"/>
      <c r="AN165" s="46"/>
      <c r="AO165" s="46"/>
      <c r="AP165" s="46"/>
    </row>
    <row r="166" spans="4:42" s="45" customFormat="1" ht="12" customHeight="1" x14ac:dyDescent="0.2">
      <c r="D166" s="47"/>
      <c r="E166" s="48"/>
      <c r="F166" s="49"/>
      <c r="G166" s="50"/>
      <c r="H166" s="49" t="s">
        <v>49</v>
      </c>
      <c r="I166" s="49"/>
      <c r="J166" s="48"/>
      <c r="K166" s="47"/>
    </row>
    <row r="167" spans="4:42" s="84" customFormat="1" ht="1.5" customHeight="1" x14ac:dyDescent="0.2">
      <c r="D167" s="50"/>
      <c r="E167" s="48"/>
      <c r="F167" s="49"/>
      <c r="G167" s="50"/>
      <c r="H167" s="49"/>
      <c r="I167" s="49"/>
      <c r="J167" s="48"/>
      <c r="K167" s="50"/>
    </row>
    <row r="168" spans="4:42" s="84" customFormat="1" ht="12" customHeight="1" x14ac:dyDescent="0.2">
      <c r="D168" s="51" t="s">
        <v>210</v>
      </c>
      <c r="E168" s="48"/>
      <c r="F168" s="49"/>
      <c r="G168" s="50"/>
      <c r="H168" s="49"/>
      <c r="I168" s="49"/>
      <c r="J168" s="48"/>
      <c r="K168" s="51" t="s">
        <v>210</v>
      </c>
    </row>
    <row r="169" spans="4:42" s="84" customFormat="1" ht="12" customHeight="1" x14ac:dyDescent="0.2">
      <c r="D169" s="52"/>
      <c r="E169" s="53"/>
      <c r="F169" s="44"/>
      <c r="G169" s="54"/>
      <c r="H169" s="44"/>
      <c r="I169" s="44"/>
      <c r="J169" s="53"/>
      <c r="K169" s="52"/>
    </row>
    <row r="170" spans="4:42" s="84" customFormat="1" ht="16.5" customHeight="1" x14ac:dyDescent="0.2">
      <c r="D170" s="56"/>
      <c r="E170" s="53"/>
      <c r="F170" s="44"/>
      <c r="G170" s="54"/>
      <c r="H170" s="44"/>
      <c r="I170" s="44"/>
      <c r="J170" s="53"/>
      <c r="K170" s="56"/>
    </row>
    <row r="171" spans="4:42" s="84" customFormat="1" ht="3" customHeight="1" x14ac:dyDescent="0.2">
      <c r="D171" s="148"/>
      <c r="E171" s="149"/>
      <c r="F171" s="150"/>
      <c r="G171" s="150"/>
      <c r="H171" s="150"/>
      <c r="I171" s="150"/>
      <c r="J171" s="149"/>
      <c r="K171" s="148"/>
    </row>
    <row r="172" spans="4:42" s="84" customFormat="1" ht="13.5" x14ac:dyDescent="0.2">
      <c r="D172" s="38">
        <v>718</v>
      </c>
      <c r="E172" s="68"/>
      <c r="F172" s="121" t="s">
        <v>141</v>
      </c>
      <c r="G172" s="62"/>
      <c r="H172" s="151" t="s">
        <v>230</v>
      </c>
      <c r="I172" s="152"/>
      <c r="J172" s="153"/>
      <c r="K172" s="38">
        <v>5495</v>
      </c>
    </row>
    <row r="173" spans="4:42" s="84" customFormat="1" x14ac:dyDescent="0.2">
      <c r="D173" s="38">
        <v>2</v>
      </c>
      <c r="E173" s="68"/>
      <c r="F173" s="121" t="s">
        <v>142</v>
      </c>
      <c r="G173" s="62"/>
      <c r="H173" s="151" t="s">
        <v>150</v>
      </c>
      <c r="I173" s="152"/>
      <c r="J173" s="68"/>
      <c r="K173" s="38">
        <v>0</v>
      </c>
    </row>
    <row r="174" spans="4:42" s="132" customFormat="1" x14ac:dyDescent="0.2">
      <c r="D174" s="74">
        <v>1410</v>
      </c>
      <c r="E174" s="154"/>
      <c r="F174" s="155" t="s">
        <v>143</v>
      </c>
      <c r="G174" s="156"/>
      <c r="H174" s="157" t="s">
        <v>151</v>
      </c>
      <c r="I174" s="158"/>
      <c r="J174" s="154"/>
      <c r="K174" s="159"/>
    </row>
    <row r="175" spans="4:42" s="132" customFormat="1" ht="21" customHeight="1" x14ac:dyDescent="0.2">
      <c r="D175" s="76"/>
      <c r="E175" s="76"/>
      <c r="F175" s="160"/>
      <c r="G175" s="161"/>
      <c r="H175" s="162"/>
      <c r="I175" s="163"/>
      <c r="J175" s="76"/>
      <c r="K175" s="76"/>
    </row>
    <row r="176" spans="4:42" s="84" customFormat="1" ht="12" customHeight="1" x14ac:dyDescent="0.2">
      <c r="D176" s="37" t="s">
        <v>145</v>
      </c>
      <c r="E176" s="45"/>
      <c r="F176" s="45"/>
      <c r="G176" s="45"/>
      <c r="H176" s="45"/>
      <c r="I176" s="45"/>
      <c r="J176" s="45"/>
      <c r="K176" s="45"/>
    </row>
    <row r="177" spans="4:42" s="84" customFormat="1" ht="12" customHeight="1" x14ac:dyDescent="0.2">
      <c r="D177" s="37" t="s">
        <v>149</v>
      </c>
      <c r="E177" s="45"/>
      <c r="F177" s="45"/>
      <c r="G177" s="45"/>
      <c r="H177" s="45"/>
      <c r="I177" s="45"/>
      <c r="J177" s="45"/>
      <c r="K177" s="45"/>
    </row>
    <row r="178" spans="4:42" s="84" customFormat="1" ht="12" customHeight="1" x14ac:dyDescent="0.2">
      <c r="D178" s="37"/>
      <c r="E178" s="45"/>
      <c r="F178" s="45"/>
      <c r="G178" s="45"/>
      <c r="H178" s="45"/>
      <c r="I178" s="45"/>
      <c r="J178" s="45"/>
      <c r="K178" s="45"/>
    </row>
    <row r="179" spans="4:42" s="106" customFormat="1" ht="12" customHeight="1" x14ac:dyDescent="0.2">
      <c r="D179" s="37" t="s">
        <v>227</v>
      </c>
      <c r="E179" s="45"/>
      <c r="F179" s="45"/>
      <c r="G179" s="45"/>
      <c r="H179" s="45"/>
      <c r="I179" s="45"/>
      <c r="J179" s="45"/>
      <c r="K179" s="45"/>
      <c r="L179" s="84"/>
      <c r="M179" s="84"/>
      <c r="N179" s="84"/>
      <c r="O179" s="84"/>
      <c r="P179" s="84"/>
      <c r="Q179" s="84"/>
      <c r="R179" s="84"/>
      <c r="S179" s="84"/>
      <c r="T179" s="84"/>
      <c r="U179" s="84"/>
      <c r="V179" s="84"/>
      <c r="W179" s="84"/>
      <c r="X179" s="84"/>
      <c r="Y179" s="84"/>
      <c r="Z179" s="84"/>
      <c r="AA179" s="84"/>
      <c r="AB179" s="84"/>
      <c r="AC179" s="84"/>
      <c r="AD179" s="84"/>
      <c r="AE179" s="84"/>
      <c r="AF179" s="84"/>
      <c r="AG179" s="84"/>
      <c r="AH179" s="84"/>
      <c r="AI179" s="84"/>
      <c r="AJ179" s="84"/>
      <c r="AK179" s="84"/>
      <c r="AL179" s="84"/>
      <c r="AM179" s="84"/>
      <c r="AN179" s="84"/>
      <c r="AO179" s="84"/>
      <c r="AP179" s="84"/>
    </row>
    <row r="180" spans="4:42" s="45" customFormat="1" ht="12" customHeight="1" x14ac:dyDescent="0.2">
      <c r="D180" s="37" t="s">
        <v>228</v>
      </c>
    </row>
    <row r="181" spans="4:42" s="9" customFormat="1" ht="12" customHeight="1" x14ac:dyDescent="0.2">
      <c r="D181" s="19"/>
      <c r="E181" s="3"/>
      <c r="F181" s="3"/>
      <c r="G181" s="3"/>
      <c r="H181" s="3"/>
      <c r="I181" s="3"/>
      <c r="J181" s="3"/>
      <c r="K181" s="3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  <c r="AA181" s="10"/>
      <c r="AB181" s="10"/>
      <c r="AC181" s="10"/>
      <c r="AD181" s="10"/>
      <c r="AE181" s="10"/>
      <c r="AF181" s="10"/>
      <c r="AG181" s="10"/>
      <c r="AH181" s="10"/>
      <c r="AI181" s="10"/>
      <c r="AJ181" s="10"/>
      <c r="AK181" s="10"/>
      <c r="AL181" s="10"/>
      <c r="AM181" s="10"/>
      <c r="AN181" s="10"/>
      <c r="AO181" s="10"/>
      <c r="AP181" s="10"/>
    </row>
    <row r="182" spans="4:42" ht="12" customHeight="1" x14ac:dyDescent="0.2">
      <c r="D182" s="19"/>
    </row>
    <row r="183" spans="4:42" ht="12" customHeight="1" x14ac:dyDescent="0.2">
      <c r="D183" s="19"/>
    </row>
  </sheetData>
  <mergeCells count="1">
    <mergeCell ref="D120:K120"/>
  </mergeCells>
  <conditionalFormatting sqref="D137">
    <cfRule type="cellIs" dxfId="551" priority="150" stopIfTrue="1" operator="notEqual">
      <formula>$K$130+$K$131+$K$134</formula>
    </cfRule>
  </conditionalFormatting>
  <conditionalFormatting sqref="D38 K131 K134">
    <cfRule type="cellIs" dxfId="550" priority="136" operator="notEqual">
      <formula>D39+D40</formula>
    </cfRule>
  </conditionalFormatting>
  <conditionalFormatting sqref="D153">
    <cfRule type="cellIs" dxfId="549" priority="105" operator="notEqual">
      <formula>D154+D156</formula>
    </cfRule>
  </conditionalFormatting>
  <conditionalFormatting sqref="K80">
    <cfRule type="cellIs" dxfId="548" priority="97" stopIfTrue="1" operator="notEqual">
      <formula>K82+K83</formula>
    </cfRule>
  </conditionalFormatting>
  <conditionalFormatting sqref="D80">
    <cfRule type="cellIs" dxfId="547" priority="93" stopIfTrue="1" operator="notEqual">
      <formula>D82+D83</formula>
    </cfRule>
  </conditionalFormatting>
  <conditionalFormatting sqref="D84">
    <cfRule type="cellIs" dxfId="546" priority="92" stopIfTrue="1" operator="notEqual">
      <formula>D85+D87+D89+D91+D93</formula>
    </cfRule>
  </conditionalFormatting>
  <conditionalFormatting sqref="D97">
    <cfRule type="cellIs" dxfId="545" priority="88" stopIfTrue="1" operator="notEqual">
      <formula>D98+D99+D100</formula>
    </cfRule>
  </conditionalFormatting>
  <conditionalFormatting sqref="K84">
    <cfRule type="cellIs" dxfId="544" priority="75" stopIfTrue="1" operator="notEqual">
      <formula>$K$85+$K$87+$K$89+$K$91+$K$93</formula>
    </cfRule>
  </conditionalFormatting>
  <conditionalFormatting sqref="D23">
    <cfRule type="cellIs" dxfId="543" priority="5272" stopIfTrue="1" operator="notEqual">
      <formula>K18-D22</formula>
    </cfRule>
  </conditionalFormatting>
  <conditionalFormatting sqref="K18">
    <cfRule type="cellIs" dxfId="542" priority="5274" stopIfTrue="1" operator="notEqual">
      <formula>$K$19+#REF!+$K$20</formula>
    </cfRule>
  </conditionalFormatting>
  <conditionalFormatting sqref="D46">
    <cfRule type="cellIs" dxfId="541" priority="5490" operator="notEqual">
      <formula>D45-D24</formula>
    </cfRule>
  </conditionalFormatting>
  <conditionalFormatting sqref="D59 K59">
    <cfRule type="cellIs" dxfId="540" priority="5612" stopIfTrue="1" operator="notEqual">
      <formula>D60+D61+D62+D64+D65</formula>
    </cfRule>
  </conditionalFormatting>
  <conditionalFormatting sqref="D67">
    <cfRule type="cellIs" dxfId="539" priority="5616" stopIfTrue="1" operator="notEqual">
      <formula>D66-D24</formula>
    </cfRule>
  </conditionalFormatting>
  <conditionalFormatting sqref="D95 K95">
    <cfRule type="cellIs" dxfId="538" priority="5777" stopIfTrue="1" operator="notEqual">
      <formula>#REF!+#REF!</formula>
    </cfRule>
  </conditionalFormatting>
  <conditionalFormatting sqref="D118">
    <cfRule type="cellIs" dxfId="537" priority="5783" operator="notEqual">
      <formula>D117-D24</formula>
    </cfRule>
  </conditionalFormatting>
  <conditionalFormatting sqref="D102">
    <cfRule type="cellIs" dxfId="536" priority="5785" stopIfTrue="1" operator="notEqual">
      <formula>D101-D24</formula>
    </cfRule>
  </conditionalFormatting>
  <conditionalFormatting sqref="D160">
    <cfRule type="cellIs" dxfId="535" priority="6460" stopIfTrue="1" operator="notEqual">
      <formula>$K$150-$D$153-$D$155-$D$158</formula>
    </cfRule>
  </conditionalFormatting>
  <conditionalFormatting sqref="D117">
    <cfRule type="cellIs" dxfId="534" priority="6461" operator="notEqual">
      <formula>$K$113-$D$115</formula>
    </cfRule>
  </conditionalFormatting>
  <conditionalFormatting sqref="D66">
    <cfRule type="cellIs" dxfId="533" priority="6462" stopIfTrue="1" operator="notEqual">
      <formula>$K$57+$K$59-$D$59</formula>
    </cfRule>
  </conditionalFormatting>
  <conditionalFormatting sqref="D101">
    <cfRule type="cellIs" dxfId="532" priority="6463" stopIfTrue="1" operator="notEqual">
      <formula>$K$78-$D$80+$K$84-$D$95+$K$97-$D$97</formula>
    </cfRule>
  </conditionalFormatting>
  <conditionalFormatting sqref="D25">
    <cfRule type="cellIs" dxfId="531" priority="6464" stopIfTrue="1" operator="notEqual">
      <formula>K18-D22-D24</formula>
    </cfRule>
  </conditionalFormatting>
  <conditionalFormatting sqref="D45">
    <cfRule type="cellIs" dxfId="530" priority="6465" stopIfTrue="1" operator="notEqual">
      <formula>K36-D38-D42-D44</formula>
    </cfRule>
  </conditionalFormatting>
  <hyperlinks>
    <hyperlink ref="K6" location="'Lista Tablas'!A1" display="'Lista Tablas'!A1"/>
  </hyperlinks>
  <pageMargins left="0.39370078740157483" right="0.11811023622047245" top="0.23622047244094491" bottom="0.39370078740157483" header="0" footer="0.19685039370078741"/>
  <pageSetup paperSize="9" scale="93" orientation="landscape" r:id="rId1"/>
  <headerFooter alignWithMargins="0">
    <oddFooter>&amp;R&amp;9INE - &amp;D</oddFooter>
  </headerFooter>
  <rowBreaks count="6" manualBreakCount="6">
    <brk id="25" min="1" max="28" man="1"/>
    <brk id="46" min="1" max="28" man="1"/>
    <brk id="68" min="1" max="28" man="1"/>
    <brk id="98" min="1" max="28" man="1"/>
    <brk id="115" min="1" max="28" man="1"/>
    <brk id="137" min="1" max="28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R183"/>
  <sheetViews>
    <sheetView showGridLines="0" showRowColHeaders="0" topLeftCell="C1" zoomScaleNormal="100" workbookViewId="0">
      <pane ySplit="5" topLeftCell="A6" activePane="bottomLeft" state="frozen"/>
      <selection activeCell="C1" sqref="C1"/>
      <selection pane="bottomLeft" activeCell="C1" sqref="C1"/>
    </sheetView>
  </sheetViews>
  <sheetFormatPr baseColWidth="10" defaultColWidth="11.42578125" defaultRowHeight="12" customHeight="1" x14ac:dyDescent="0.2"/>
  <cols>
    <col min="1" max="1" width="0" style="3" hidden="1" customWidth="1"/>
    <col min="2" max="2" width="2.5703125" style="3" hidden="1" customWidth="1"/>
    <col min="3" max="3" width="4.28515625" style="3" customWidth="1"/>
    <col min="4" max="4" width="10.85546875" style="3" customWidth="1"/>
    <col min="5" max="5" width="0.5703125" style="3" customWidth="1"/>
    <col min="6" max="6" width="9.7109375" style="3" bestFit="1" customWidth="1"/>
    <col min="7" max="7" width="0.5703125" style="3" customWidth="1"/>
    <col min="8" max="8" width="3.5703125" style="3" customWidth="1"/>
    <col min="9" max="9" width="33.7109375" style="3" customWidth="1"/>
    <col min="10" max="10" width="0.5703125" style="3" customWidth="1"/>
    <col min="11" max="11" width="10.85546875" style="3" customWidth="1"/>
    <col min="12" max="16384" width="11.42578125" style="3"/>
  </cols>
  <sheetData>
    <row r="2" spans="4:44" ht="25.15" customHeight="1" x14ac:dyDescent="0.3">
      <c r="D2" s="21" t="s">
        <v>219</v>
      </c>
      <c r="E2" s="24"/>
      <c r="F2" s="24"/>
      <c r="G2" s="24"/>
      <c r="H2" s="24"/>
      <c r="I2" s="24"/>
      <c r="J2" s="24"/>
      <c r="K2" s="24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</row>
    <row r="3" spans="4:44" ht="20.85" customHeight="1" x14ac:dyDescent="0.3">
      <c r="D3" s="25" t="s">
        <v>229</v>
      </c>
      <c r="E3" s="24"/>
      <c r="F3" s="24"/>
      <c r="G3" s="24"/>
      <c r="H3" s="24"/>
      <c r="I3" s="24"/>
      <c r="J3" s="24"/>
      <c r="K3" s="24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</row>
    <row r="4" spans="4:44" ht="18.2" customHeight="1" x14ac:dyDescent="0.2">
      <c r="D4" s="26" t="s">
        <v>162</v>
      </c>
      <c r="E4" s="24"/>
      <c r="F4" s="24"/>
      <c r="G4" s="24"/>
      <c r="H4" s="24"/>
      <c r="I4" s="24"/>
      <c r="J4" s="24"/>
      <c r="K4" s="24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</row>
    <row r="5" spans="4:44" ht="15.6" customHeight="1" x14ac:dyDescent="0.2">
      <c r="D5" s="27" t="s">
        <v>89</v>
      </c>
      <c r="E5" s="24"/>
      <c r="F5" s="24"/>
      <c r="G5" s="24"/>
      <c r="H5" s="24"/>
      <c r="I5" s="24"/>
      <c r="J5" s="24"/>
      <c r="K5" s="28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</row>
    <row r="6" spans="4:44" ht="12.75" x14ac:dyDescent="0.2">
      <c r="D6" s="28"/>
      <c r="E6" s="28"/>
      <c r="F6" s="28"/>
      <c r="G6" s="28"/>
      <c r="H6" s="28"/>
      <c r="I6" s="28"/>
      <c r="J6" s="28"/>
      <c r="K6" s="33" t="s">
        <v>135</v>
      </c>
    </row>
    <row r="7" spans="4:44" ht="17.649999999999999" customHeight="1" x14ac:dyDescent="0.2">
      <c r="D7" s="4" t="s">
        <v>4</v>
      </c>
      <c r="E7" s="5"/>
      <c r="F7" s="5"/>
      <c r="G7" s="5"/>
      <c r="H7" s="5"/>
      <c r="I7" s="5"/>
      <c r="J7" s="5"/>
      <c r="K7" s="5"/>
    </row>
    <row r="8" spans="4:44" ht="17.649999999999999" customHeight="1" x14ac:dyDescent="0.2">
      <c r="D8" s="5" t="s">
        <v>220</v>
      </c>
      <c r="E8" s="6"/>
      <c r="F8" s="6"/>
      <c r="G8" s="6"/>
      <c r="H8" s="6"/>
      <c r="I8" s="6"/>
      <c r="J8" s="6"/>
      <c r="K8" s="6"/>
    </row>
    <row r="9" spans="4:44" s="2" customFormat="1" ht="3.75" customHeight="1" x14ac:dyDescent="0.25">
      <c r="D9" s="34"/>
      <c r="E9" s="7"/>
      <c r="F9" s="35"/>
      <c r="G9" s="8"/>
      <c r="H9" s="36"/>
      <c r="I9" s="36"/>
      <c r="J9" s="7"/>
      <c r="K9" s="34"/>
    </row>
    <row r="10" spans="4:44" s="45" customFormat="1" ht="12.6" customHeight="1" x14ac:dyDescent="0.2">
      <c r="D10" s="39" t="s">
        <v>6</v>
      </c>
      <c r="E10" s="41"/>
      <c r="F10" s="42" t="s">
        <v>5</v>
      </c>
      <c r="G10" s="43"/>
      <c r="H10" s="44" t="s">
        <v>48</v>
      </c>
      <c r="I10" s="44"/>
      <c r="J10" s="41"/>
      <c r="K10" s="39" t="s">
        <v>238</v>
      </c>
    </row>
    <row r="11" spans="4:44" s="45" customFormat="1" ht="2.4500000000000002" customHeight="1" x14ac:dyDescent="0.2">
      <c r="D11" s="41"/>
      <c r="E11" s="41"/>
      <c r="F11" s="40"/>
      <c r="G11" s="41"/>
      <c r="H11" s="40"/>
      <c r="I11" s="40"/>
      <c r="J11" s="46"/>
    </row>
    <row r="12" spans="4:44" s="45" customFormat="1" x14ac:dyDescent="0.2">
      <c r="D12" s="47"/>
      <c r="E12" s="48"/>
      <c r="F12" s="49"/>
      <c r="G12" s="50"/>
      <c r="H12" s="49" t="s">
        <v>49</v>
      </c>
      <c r="I12" s="49"/>
      <c r="J12" s="48"/>
      <c r="K12" s="47"/>
    </row>
    <row r="13" spans="4:44" s="46" customFormat="1" ht="2.4500000000000002" customHeight="1" x14ac:dyDescent="0.2">
      <c r="D13" s="50"/>
      <c r="E13" s="48"/>
      <c r="F13" s="49"/>
      <c r="G13" s="50"/>
      <c r="H13" s="49"/>
      <c r="I13" s="49"/>
      <c r="J13" s="48"/>
      <c r="K13" s="50"/>
    </row>
    <row r="14" spans="4:44" s="46" customFormat="1" x14ac:dyDescent="0.2">
      <c r="D14" s="51" t="s">
        <v>210</v>
      </c>
      <c r="E14" s="48"/>
      <c r="F14" s="49"/>
      <c r="G14" s="50"/>
      <c r="H14" s="49"/>
      <c r="I14" s="49"/>
      <c r="J14" s="48"/>
      <c r="K14" s="51" t="s">
        <v>210</v>
      </c>
    </row>
    <row r="15" spans="4:44" s="55" customFormat="1" x14ac:dyDescent="0.2">
      <c r="D15" s="52"/>
      <c r="E15" s="53"/>
      <c r="F15" s="44"/>
      <c r="G15" s="54"/>
      <c r="H15" s="44"/>
      <c r="I15" s="44"/>
      <c r="J15" s="53"/>
      <c r="K15" s="52"/>
    </row>
    <row r="16" spans="4:44" s="55" customFormat="1" x14ac:dyDescent="0.2">
      <c r="D16" s="56"/>
      <c r="E16" s="53"/>
      <c r="F16" s="44"/>
      <c r="G16" s="54"/>
      <c r="H16" s="44"/>
      <c r="I16" s="44"/>
      <c r="J16" s="53"/>
      <c r="K16" s="56"/>
    </row>
    <row r="17" spans="4:42" s="46" customFormat="1" ht="2.4500000000000002" customHeight="1" x14ac:dyDescent="0.2">
      <c r="D17" s="57"/>
      <c r="E17" s="59"/>
      <c r="J17" s="59"/>
      <c r="K17" s="58"/>
    </row>
    <row r="18" spans="4:42" s="45" customFormat="1" ht="12" customHeight="1" x14ac:dyDescent="0.2">
      <c r="D18" s="60"/>
      <c r="E18" s="61" t="s">
        <v>7</v>
      </c>
      <c r="F18" s="62" t="s">
        <v>8</v>
      </c>
      <c r="G18" s="62" t="s">
        <v>9</v>
      </c>
      <c r="H18" s="62"/>
      <c r="I18" s="62"/>
      <c r="J18" s="63"/>
      <c r="K18" s="64">
        <v>4241</v>
      </c>
      <c r="L18" s="46"/>
      <c r="M18" s="46"/>
      <c r="N18" s="46"/>
      <c r="O18" s="46"/>
      <c r="P18" s="46"/>
      <c r="Q18" s="46"/>
      <c r="R18" s="46"/>
      <c r="S18" s="46"/>
      <c r="T18" s="46"/>
      <c r="U18" s="46"/>
      <c r="V18" s="46"/>
      <c r="W18" s="46"/>
      <c r="X18" s="46"/>
      <c r="Y18" s="46"/>
      <c r="Z18" s="46"/>
      <c r="AA18" s="46"/>
      <c r="AB18" s="46"/>
      <c r="AC18" s="46"/>
      <c r="AD18" s="46"/>
      <c r="AE18" s="46"/>
      <c r="AF18" s="46"/>
      <c r="AG18" s="46"/>
      <c r="AH18" s="46"/>
      <c r="AI18" s="46"/>
      <c r="AJ18" s="46"/>
      <c r="AK18" s="46"/>
      <c r="AL18" s="46"/>
      <c r="AM18" s="46"/>
      <c r="AN18" s="46"/>
      <c r="AO18" s="46"/>
      <c r="AP18" s="46"/>
    </row>
    <row r="19" spans="4:42" s="45" customFormat="1" ht="12" customHeight="1" x14ac:dyDescent="0.2">
      <c r="D19" s="60"/>
      <c r="E19" s="61"/>
      <c r="F19" s="65" t="s">
        <v>42</v>
      </c>
      <c r="G19" s="65"/>
      <c r="H19" s="65" t="s">
        <v>43</v>
      </c>
      <c r="I19" s="65"/>
      <c r="J19" s="63"/>
      <c r="K19" s="38">
        <v>4235</v>
      </c>
      <c r="L19" s="46"/>
      <c r="M19" s="46"/>
      <c r="N19" s="46"/>
      <c r="O19" s="46"/>
      <c r="P19" s="46"/>
      <c r="Q19" s="46"/>
      <c r="R19" s="46"/>
      <c r="S19" s="46"/>
      <c r="T19" s="46"/>
      <c r="U19" s="46"/>
      <c r="V19" s="46"/>
      <c r="W19" s="46"/>
      <c r="X19" s="46"/>
      <c r="Y19" s="46"/>
      <c r="Z19" s="46"/>
      <c r="AA19" s="46"/>
      <c r="AB19" s="46"/>
      <c r="AC19" s="46"/>
      <c r="AD19" s="46"/>
      <c r="AE19" s="46"/>
      <c r="AF19" s="46"/>
      <c r="AG19" s="46"/>
      <c r="AH19" s="46"/>
      <c r="AI19" s="46"/>
      <c r="AJ19" s="46"/>
      <c r="AK19" s="46"/>
      <c r="AL19" s="46"/>
      <c r="AM19" s="46"/>
      <c r="AN19" s="46"/>
      <c r="AO19" s="46"/>
      <c r="AP19" s="46"/>
    </row>
    <row r="20" spans="4:42" s="69" customFormat="1" ht="12" customHeight="1" x14ac:dyDescent="0.2">
      <c r="D20" s="66"/>
      <c r="E20" s="67" t="s">
        <v>7</v>
      </c>
      <c r="F20" s="65" t="s">
        <v>44</v>
      </c>
      <c r="G20" s="65"/>
      <c r="H20" s="65" t="s">
        <v>45</v>
      </c>
      <c r="I20" s="65"/>
      <c r="J20" s="68"/>
      <c r="K20" s="38">
        <v>6</v>
      </c>
    </row>
    <row r="21" spans="4:42" s="69" customFormat="1" ht="12" customHeight="1" x14ac:dyDescent="0.2">
      <c r="D21" s="66"/>
      <c r="E21" s="67"/>
      <c r="F21" s="65" t="s">
        <v>46</v>
      </c>
      <c r="G21" s="65"/>
      <c r="H21" s="65" t="s">
        <v>47</v>
      </c>
      <c r="I21" s="65"/>
      <c r="J21" s="68"/>
      <c r="K21" s="64"/>
    </row>
    <row r="22" spans="4:42" s="45" customFormat="1" ht="12" customHeight="1" x14ac:dyDescent="0.2">
      <c r="D22" s="64">
        <v>2751</v>
      </c>
      <c r="E22" s="61"/>
      <c r="F22" s="62" t="s">
        <v>10</v>
      </c>
      <c r="G22" s="62" t="s">
        <v>11</v>
      </c>
      <c r="H22" s="62"/>
      <c r="I22" s="62"/>
      <c r="J22" s="63"/>
      <c r="K22" s="64"/>
      <c r="L22" s="46"/>
      <c r="M22" s="46"/>
      <c r="N22" s="46"/>
      <c r="O22" s="46"/>
      <c r="P22" s="46"/>
      <c r="Q22" s="46"/>
      <c r="R22" s="46"/>
      <c r="S22" s="46"/>
      <c r="T22" s="46"/>
      <c r="U22" s="46"/>
      <c r="V22" s="46"/>
      <c r="W22" s="46"/>
      <c r="X22" s="46"/>
      <c r="Y22" s="46"/>
      <c r="Z22" s="46"/>
      <c r="AA22" s="46"/>
      <c r="AB22" s="46"/>
      <c r="AC22" s="46"/>
      <c r="AD22" s="46"/>
      <c r="AE22" s="46"/>
      <c r="AF22" s="46"/>
      <c r="AG22" s="46"/>
      <c r="AH22" s="46"/>
      <c r="AI22" s="46"/>
      <c r="AJ22" s="46"/>
      <c r="AK22" s="46"/>
      <c r="AL22" s="46"/>
      <c r="AM22" s="46"/>
      <c r="AN22" s="46"/>
      <c r="AO22" s="46"/>
      <c r="AP22" s="46"/>
    </row>
    <row r="23" spans="4:42" s="76" customFormat="1" ht="12" customHeight="1" x14ac:dyDescent="0.2">
      <c r="D23" s="70">
        <v>1490</v>
      </c>
      <c r="E23" s="71"/>
      <c r="F23" s="72" t="s">
        <v>213</v>
      </c>
      <c r="G23" s="72" t="s">
        <v>211</v>
      </c>
      <c r="H23" s="72"/>
      <c r="I23" s="72"/>
      <c r="J23" s="73"/>
      <c r="K23" s="74"/>
      <c r="L23" s="75"/>
      <c r="M23" s="75"/>
      <c r="N23" s="75"/>
      <c r="O23" s="75"/>
      <c r="P23" s="75"/>
      <c r="Q23" s="75"/>
      <c r="R23" s="75"/>
      <c r="S23" s="75"/>
      <c r="T23" s="75"/>
      <c r="U23" s="75"/>
      <c r="V23" s="75"/>
      <c r="W23" s="75"/>
      <c r="X23" s="75"/>
      <c r="Y23" s="75"/>
      <c r="Z23" s="75"/>
      <c r="AA23" s="75"/>
      <c r="AB23" s="75"/>
      <c r="AC23" s="75"/>
      <c r="AD23" s="75"/>
      <c r="AE23" s="75"/>
      <c r="AF23" s="75"/>
      <c r="AG23" s="75"/>
      <c r="AH23" s="75"/>
      <c r="AI23" s="75"/>
      <c r="AJ23" s="75"/>
      <c r="AK23" s="75"/>
      <c r="AL23" s="75"/>
      <c r="AM23" s="75"/>
      <c r="AN23" s="75"/>
      <c r="AO23" s="75"/>
      <c r="AP23" s="75"/>
    </row>
    <row r="24" spans="4:42" s="45" customFormat="1" ht="12" customHeight="1" x14ac:dyDescent="0.2">
      <c r="D24" s="60">
        <v>464</v>
      </c>
      <c r="E24" s="61" t="s">
        <v>7</v>
      </c>
      <c r="F24" s="62" t="s">
        <v>94</v>
      </c>
      <c r="G24" s="62" t="s">
        <v>12</v>
      </c>
      <c r="H24" s="62"/>
      <c r="I24" s="62"/>
      <c r="J24" s="63"/>
      <c r="K24" s="64"/>
      <c r="L24" s="46"/>
      <c r="M24" s="46"/>
      <c r="N24" s="46"/>
      <c r="O24" s="46"/>
      <c r="P24" s="46"/>
      <c r="Q24" s="46"/>
      <c r="R24" s="46"/>
      <c r="S24" s="46"/>
      <c r="T24" s="46"/>
      <c r="U24" s="46"/>
      <c r="V24" s="46"/>
      <c r="W24" s="46"/>
      <c r="X24" s="46"/>
      <c r="Y24" s="46"/>
      <c r="Z24" s="46"/>
      <c r="AA24" s="46"/>
      <c r="AB24" s="46"/>
      <c r="AC24" s="46"/>
      <c r="AD24" s="46"/>
      <c r="AE24" s="46"/>
      <c r="AF24" s="46"/>
      <c r="AG24" s="46"/>
      <c r="AH24" s="46"/>
      <c r="AI24" s="46"/>
      <c r="AJ24" s="46"/>
      <c r="AK24" s="46"/>
      <c r="AL24" s="46"/>
      <c r="AM24" s="46"/>
      <c r="AN24" s="46"/>
      <c r="AO24" s="46"/>
      <c r="AP24" s="46"/>
    </row>
    <row r="25" spans="4:42" s="83" customFormat="1" ht="12" customHeight="1" x14ac:dyDescent="0.2">
      <c r="D25" s="70">
        <v>1026</v>
      </c>
      <c r="E25" s="78" t="s">
        <v>7</v>
      </c>
      <c r="F25" s="79" t="s">
        <v>214</v>
      </c>
      <c r="G25" s="79" t="s">
        <v>212</v>
      </c>
      <c r="H25" s="79"/>
      <c r="I25" s="79"/>
      <c r="J25" s="80"/>
      <c r="K25" s="81"/>
      <c r="L25" s="82"/>
      <c r="M25" s="82"/>
      <c r="N25" s="82"/>
      <c r="O25" s="82"/>
      <c r="P25" s="82"/>
      <c r="Q25" s="82"/>
      <c r="R25" s="82"/>
      <c r="S25" s="82"/>
      <c r="T25" s="82"/>
      <c r="U25" s="82"/>
      <c r="V25" s="82"/>
      <c r="W25" s="82"/>
      <c r="X25" s="82"/>
      <c r="Y25" s="82"/>
      <c r="Z25" s="82"/>
      <c r="AA25" s="82"/>
      <c r="AB25" s="82"/>
      <c r="AC25" s="82"/>
      <c r="AD25" s="82"/>
      <c r="AE25" s="82"/>
      <c r="AF25" s="82"/>
      <c r="AG25" s="82"/>
      <c r="AH25" s="82"/>
      <c r="AI25" s="82"/>
      <c r="AJ25" s="82"/>
      <c r="AK25" s="82"/>
      <c r="AL25" s="82"/>
      <c r="AM25" s="82"/>
      <c r="AN25" s="82"/>
      <c r="AO25" s="82"/>
      <c r="AP25" s="82"/>
    </row>
    <row r="26" spans="4:42" s="15" customFormat="1" ht="21.4" customHeight="1" x14ac:dyDescent="0.2">
      <c r="D26" s="13" t="s">
        <v>221</v>
      </c>
      <c r="E26" s="14"/>
      <c r="F26" s="14"/>
      <c r="G26" s="14"/>
      <c r="H26" s="14"/>
      <c r="I26" s="14"/>
      <c r="J26" s="14"/>
      <c r="K26" s="14"/>
    </row>
    <row r="27" spans="4:42" s="15" customFormat="1" ht="4.3499999999999996" customHeight="1" x14ac:dyDescent="0.25">
      <c r="D27" s="34"/>
      <c r="E27" s="7"/>
      <c r="F27" s="35"/>
      <c r="G27" s="8"/>
      <c r="H27" s="36"/>
      <c r="I27" s="36"/>
      <c r="J27" s="7"/>
      <c r="K27" s="34"/>
    </row>
    <row r="28" spans="4:42" s="84" customFormat="1" x14ac:dyDescent="0.2">
      <c r="D28" s="39" t="s">
        <v>6</v>
      </c>
      <c r="E28" s="41"/>
      <c r="F28" s="42" t="s">
        <v>5</v>
      </c>
      <c r="G28" s="43"/>
      <c r="H28" s="44" t="s">
        <v>48</v>
      </c>
      <c r="I28" s="44"/>
      <c r="J28" s="41"/>
      <c r="K28" s="39" t="s">
        <v>238</v>
      </c>
    </row>
    <row r="29" spans="4:42" s="84" customFormat="1" ht="2.4500000000000002" customHeight="1" x14ac:dyDescent="0.2">
      <c r="D29" s="41"/>
      <c r="E29" s="41"/>
      <c r="F29" s="40"/>
      <c r="G29" s="41"/>
      <c r="H29" s="40"/>
      <c r="I29" s="40"/>
      <c r="J29" s="46"/>
      <c r="K29" s="45"/>
    </row>
    <row r="30" spans="4:42" s="84" customFormat="1" x14ac:dyDescent="0.2">
      <c r="D30" s="47"/>
      <c r="E30" s="48"/>
      <c r="F30" s="49"/>
      <c r="G30" s="50"/>
      <c r="H30" s="49" t="s">
        <v>49</v>
      </c>
      <c r="I30" s="49"/>
      <c r="J30" s="48"/>
      <c r="K30" s="47"/>
    </row>
    <row r="31" spans="4:42" s="84" customFormat="1" ht="2.4500000000000002" customHeight="1" x14ac:dyDescent="0.2">
      <c r="D31" s="50"/>
      <c r="E31" s="48"/>
      <c r="F31" s="49"/>
      <c r="G31" s="50"/>
      <c r="H31" s="49"/>
      <c r="I31" s="49"/>
      <c r="J31" s="48"/>
      <c r="K31" s="50"/>
    </row>
    <row r="32" spans="4:42" s="84" customFormat="1" x14ac:dyDescent="0.2">
      <c r="D32" s="51" t="s">
        <v>210</v>
      </c>
      <c r="E32" s="48"/>
      <c r="F32" s="49"/>
      <c r="G32" s="50"/>
      <c r="H32" s="49"/>
      <c r="I32" s="49"/>
      <c r="J32" s="48"/>
      <c r="K32" s="51" t="s">
        <v>210</v>
      </c>
    </row>
    <row r="33" spans="4:42" s="84" customFormat="1" x14ac:dyDescent="0.2">
      <c r="D33" s="52"/>
      <c r="E33" s="53"/>
      <c r="F33" s="44"/>
      <c r="G33" s="54"/>
      <c r="H33" s="44"/>
      <c r="I33" s="44"/>
      <c r="J33" s="53"/>
      <c r="K33" s="52"/>
    </row>
    <row r="34" spans="4:42" s="84" customFormat="1" x14ac:dyDescent="0.2">
      <c r="D34" s="56"/>
      <c r="E34" s="53"/>
      <c r="F34" s="44"/>
      <c r="G34" s="54"/>
      <c r="H34" s="44"/>
      <c r="I34" s="44"/>
      <c r="J34" s="53"/>
      <c r="K34" s="56"/>
    </row>
    <row r="35" spans="4:42" s="84" customFormat="1" ht="2.4500000000000002" customHeight="1" x14ac:dyDescent="0.2">
      <c r="D35" s="85"/>
      <c r="E35" s="87"/>
      <c r="F35" s="88"/>
      <c r="G35" s="88"/>
      <c r="H35" s="88"/>
      <c r="I35" s="88"/>
      <c r="J35" s="87"/>
      <c r="K35" s="86"/>
    </row>
    <row r="36" spans="4:42" s="84" customFormat="1" ht="12.6" customHeight="1" x14ac:dyDescent="0.2">
      <c r="D36" s="60"/>
      <c r="E36" s="61"/>
      <c r="F36" s="65" t="s">
        <v>213</v>
      </c>
      <c r="G36" s="89" t="s">
        <v>211</v>
      </c>
      <c r="H36" s="90"/>
      <c r="I36" s="62"/>
      <c r="J36" s="63"/>
      <c r="K36" s="64">
        <v>1490</v>
      </c>
    </row>
    <row r="37" spans="4:42" s="99" customFormat="1" ht="12" customHeight="1" x14ac:dyDescent="0.2">
      <c r="D37" s="91"/>
      <c r="E37" s="92"/>
      <c r="F37" s="93" t="s">
        <v>214</v>
      </c>
      <c r="G37" s="94" t="s">
        <v>212</v>
      </c>
      <c r="H37" s="95"/>
      <c r="I37" s="96"/>
      <c r="J37" s="97"/>
      <c r="K37" s="98">
        <v>1026</v>
      </c>
    </row>
    <row r="38" spans="4:42" s="84" customFormat="1" ht="12" customHeight="1" x14ac:dyDescent="0.2">
      <c r="D38" s="38">
        <v>568</v>
      </c>
      <c r="E38" s="61"/>
      <c r="F38" s="100" t="s">
        <v>13</v>
      </c>
      <c r="G38" s="100" t="s">
        <v>14</v>
      </c>
      <c r="H38" s="100"/>
      <c r="I38" s="62"/>
      <c r="J38" s="63"/>
      <c r="K38" s="38"/>
    </row>
    <row r="39" spans="4:42" s="84" customFormat="1" ht="12" customHeight="1" x14ac:dyDescent="0.2">
      <c r="D39" s="38">
        <v>499</v>
      </c>
      <c r="E39" s="71"/>
      <c r="F39" s="65" t="s">
        <v>50</v>
      </c>
      <c r="G39" s="65"/>
      <c r="H39" s="65" t="s">
        <v>51</v>
      </c>
      <c r="I39" s="101"/>
      <c r="J39" s="63"/>
      <c r="K39" s="64"/>
    </row>
    <row r="40" spans="4:42" s="84" customFormat="1" ht="12" customHeight="1" x14ac:dyDescent="0.2">
      <c r="D40" s="38">
        <v>69</v>
      </c>
      <c r="E40" s="61"/>
      <c r="F40" s="100" t="s">
        <v>52</v>
      </c>
      <c r="G40" s="100"/>
      <c r="H40" s="100" t="s">
        <v>53</v>
      </c>
      <c r="I40" s="102"/>
      <c r="J40" s="63"/>
      <c r="K40" s="38"/>
    </row>
    <row r="41" spans="4:42" s="106" customFormat="1" ht="12" customHeight="1" x14ac:dyDescent="0.2">
      <c r="D41" s="77"/>
      <c r="E41" s="103"/>
      <c r="F41" s="100"/>
      <c r="G41" s="100"/>
      <c r="H41" s="104" t="s">
        <v>54</v>
      </c>
      <c r="I41" s="105"/>
      <c r="J41" s="78"/>
      <c r="K41" s="77"/>
    </row>
    <row r="42" spans="4:42" s="84" customFormat="1" ht="12" customHeight="1" x14ac:dyDescent="0.2">
      <c r="D42" s="38">
        <v>24</v>
      </c>
      <c r="E42" s="68"/>
      <c r="F42" s="100" t="s">
        <v>55</v>
      </c>
      <c r="G42" s="109"/>
      <c r="H42" s="100" t="s">
        <v>56</v>
      </c>
      <c r="I42" s="62"/>
      <c r="J42" s="68"/>
      <c r="K42" s="64"/>
    </row>
    <row r="43" spans="4:42" s="84" customFormat="1" ht="12" customHeight="1" x14ac:dyDescent="0.2">
      <c r="D43" s="38"/>
      <c r="E43" s="61"/>
      <c r="F43" s="107"/>
      <c r="G43" s="107"/>
      <c r="H43" s="107" t="s">
        <v>57</v>
      </c>
      <c r="I43" s="108"/>
      <c r="J43" s="63"/>
      <c r="K43" s="38"/>
    </row>
    <row r="44" spans="4:42" s="84" customFormat="1" ht="12" customHeight="1" x14ac:dyDescent="0.2">
      <c r="D44" s="38">
        <v>-56</v>
      </c>
      <c r="E44" s="68"/>
      <c r="F44" s="100" t="s">
        <v>58</v>
      </c>
      <c r="G44" s="109"/>
      <c r="H44" s="100" t="s">
        <v>59</v>
      </c>
      <c r="I44" s="62"/>
      <c r="J44" s="68"/>
      <c r="K44" s="64"/>
    </row>
    <row r="45" spans="4:42" s="76" customFormat="1" ht="12" customHeight="1" x14ac:dyDescent="0.2">
      <c r="D45" s="110">
        <v>954</v>
      </c>
      <c r="E45" s="111"/>
      <c r="F45" s="112" t="s">
        <v>15</v>
      </c>
      <c r="G45" s="113" t="s">
        <v>16</v>
      </c>
      <c r="H45" s="114"/>
      <c r="I45" s="72"/>
      <c r="J45" s="111"/>
      <c r="K45" s="74"/>
      <c r="L45" s="75"/>
      <c r="M45" s="75"/>
      <c r="N45" s="75"/>
      <c r="O45" s="75"/>
      <c r="P45" s="75"/>
      <c r="Q45" s="75"/>
      <c r="R45" s="75"/>
      <c r="S45" s="75"/>
      <c r="T45" s="75"/>
      <c r="U45" s="75"/>
      <c r="V45" s="75"/>
      <c r="W45" s="75"/>
      <c r="X45" s="75"/>
      <c r="Y45" s="75"/>
      <c r="Z45" s="75"/>
      <c r="AA45" s="75"/>
      <c r="AB45" s="75"/>
      <c r="AC45" s="75"/>
      <c r="AD45" s="75"/>
      <c r="AE45" s="75"/>
      <c r="AF45" s="75"/>
      <c r="AG45" s="75"/>
      <c r="AH45" s="75"/>
      <c r="AI45" s="75"/>
      <c r="AJ45" s="75"/>
      <c r="AK45" s="75"/>
      <c r="AL45" s="75"/>
      <c r="AM45" s="75"/>
      <c r="AN45" s="75"/>
      <c r="AO45" s="75"/>
      <c r="AP45" s="75"/>
    </row>
    <row r="46" spans="4:42" s="120" customFormat="1" ht="12" customHeight="1" x14ac:dyDescent="0.2">
      <c r="D46" s="115">
        <v>490</v>
      </c>
      <c r="E46" s="116"/>
      <c r="F46" s="117" t="s">
        <v>17</v>
      </c>
      <c r="G46" s="118" t="s">
        <v>18</v>
      </c>
      <c r="H46" s="119"/>
      <c r="I46" s="79"/>
      <c r="J46" s="116"/>
      <c r="K46" s="81"/>
    </row>
    <row r="47" spans="4:42" s="15" customFormat="1" ht="21.4" customHeight="1" x14ac:dyDescent="0.2">
      <c r="D47" s="13" t="s">
        <v>222</v>
      </c>
      <c r="E47" s="14"/>
      <c r="F47" s="14"/>
      <c r="G47" s="14"/>
      <c r="H47" s="14"/>
      <c r="I47" s="14"/>
      <c r="J47" s="14"/>
      <c r="K47" s="14"/>
    </row>
    <row r="48" spans="4:42" s="15" customFormat="1" ht="4.3499999999999996" customHeight="1" x14ac:dyDescent="0.25">
      <c r="D48" s="34"/>
      <c r="E48" s="7"/>
      <c r="F48" s="35"/>
      <c r="G48" s="8"/>
      <c r="H48" s="36"/>
      <c r="I48" s="36"/>
      <c r="J48" s="7"/>
      <c r="K48" s="34"/>
    </row>
    <row r="49" spans="4:42" s="84" customFormat="1" x14ac:dyDescent="0.2">
      <c r="D49" s="39" t="s">
        <v>6</v>
      </c>
      <c r="E49" s="41"/>
      <c r="F49" s="42" t="s">
        <v>5</v>
      </c>
      <c r="G49" s="43"/>
      <c r="H49" s="44" t="s">
        <v>48</v>
      </c>
      <c r="I49" s="44"/>
      <c r="J49" s="41"/>
      <c r="K49" s="39" t="s">
        <v>238</v>
      </c>
    </row>
    <row r="50" spans="4:42" s="84" customFormat="1" ht="2.4500000000000002" customHeight="1" x14ac:dyDescent="0.2">
      <c r="D50" s="41"/>
      <c r="E50" s="41"/>
      <c r="F50" s="40"/>
      <c r="G50" s="41"/>
      <c r="H50" s="40"/>
      <c r="I50" s="40"/>
      <c r="J50" s="46"/>
      <c r="K50" s="45"/>
    </row>
    <row r="51" spans="4:42" s="84" customFormat="1" x14ac:dyDescent="0.2">
      <c r="D51" s="47"/>
      <c r="E51" s="48"/>
      <c r="F51" s="49"/>
      <c r="G51" s="50"/>
      <c r="H51" s="49" t="s">
        <v>49</v>
      </c>
      <c r="I51" s="49"/>
      <c r="J51" s="48"/>
      <c r="K51" s="47"/>
    </row>
    <row r="52" spans="4:42" s="84" customFormat="1" ht="2.4500000000000002" customHeight="1" x14ac:dyDescent="0.2">
      <c r="D52" s="50"/>
      <c r="E52" s="48"/>
      <c r="F52" s="49"/>
      <c r="G52" s="50"/>
      <c r="H52" s="49"/>
      <c r="I52" s="49"/>
      <c r="J52" s="48"/>
      <c r="K52" s="50"/>
    </row>
    <row r="53" spans="4:42" s="84" customFormat="1" x14ac:dyDescent="0.2">
      <c r="D53" s="51" t="s">
        <v>210</v>
      </c>
      <c r="E53" s="48"/>
      <c r="F53" s="49"/>
      <c r="G53" s="50"/>
      <c r="H53" s="49"/>
      <c r="I53" s="49"/>
      <c r="J53" s="48"/>
      <c r="K53" s="51" t="s">
        <v>210</v>
      </c>
    </row>
    <row r="54" spans="4:42" s="84" customFormat="1" x14ac:dyDescent="0.2">
      <c r="D54" s="52"/>
      <c r="E54" s="53"/>
      <c r="F54" s="44"/>
      <c r="G54" s="54"/>
      <c r="H54" s="44"/>
      <c r="I54" s="44"/>
      <c r="J54" s="53"/>
      <c r="K54" s="52"/>
    </row>
    <row r="55" spans="4:42" s="84" customFormat="1" x14ac:dyDescent="0.2">
      <c r="D55" s="56"/>
      <c r="E55" s="53"/>
      <c r="F55" s="44"/>
      <c r="G55" s="54"/>
      <c r="H55" s="44"/>
      <c r="I55" s="44"/>
      <c r="J55" s="53"/>
      <c r="K55" s="56"/>
    </row>
    <row r="56" spans="4:42" s="84" customFormat="1" ht="2.4500000000000002" customHeight="1" x14ac:dyDescent="0.2">
      <c r="D56" s="85"/>
      <c r="E56" s="87"/>
      <c r="F56" s="88"/>
      <c r="G56" s="88"/>
      <c r="H56" s="88"/>
      <c r="I56" s="88"/>
      <c r="J56" s="87"/>
      <c r="K56" s="86"/>
    </row>
    <row r="57" spans="4:42" s="45" customFormat="1" ht="12" customHeight="1" x14ac:dyDescent="0.2">
      <c r="D57" s="64"/>
      <c r="E57" s="68"/>
      <c r="F57" s="121" t="s">
        <v>15</v>
      </c>
      <c r="G57" s="122" t="s">
        <v>16</v>
      </c>
      <c r="H57" s="123"/>
      <c r="I57" s="62"/>
      <c r="J57" s="68"/>
      <c r="K57" s="64">
        <v>954</v>
      </c>
      <c r="L57" s="46"/>
      <c r="M57" s="46"/>
      <c r="N57" s="46"/>
      <c r="O57" s="46"/>
      <c r="P57" s="46"/>
      <c r="Q57" s="46"/>
      <c r="R57" s="46"/>
      <c r="S57" s="46"/>
      <c r="T57" s="46"/>
      <c r="U57" s="46"/>
      <c r="V57" s="46"/>
      <c r="W57" s="46"/>
      <c r="X57" s="46"/>
      <c r="Y57" s="46"/>
      <c r="Z57" s="46"/>
      <c r="AA57" s="46"/>
      <c r="AB57" s="46"/>
      <c r="AC57" s="46"/>
      <c r="AD57" s="46"/>
      <c r="AE57" s="46"/>
      <c r="AF57" s="46"/>
      <c r="AG57" s="46"/>
      <c r="AH57" s="46"/>
      <c r="AI57" s="46"/>
      <c r="AJ57" s="46"/>
      <c r="AK57" s="46"/>
      <c r="AL57" s="46"/>
      <c r="AM57" s="46"/>
      <c r="AN57" s="46"/>
      <c r="AO57" s="46"/>
      <c r="AP57" s="46"/>
    </row>
    <row r="58" spans="4:42" s="84" customFormat="1" ht="12" customHeight="1" x14ac:dyDescent="0.2">
      <c r="D58" s="64"/>
      <c r="E58" s="68"/>
      <c r="F58" s="124" t="s">
        <v>17</v>
      </c>
      <c r="G58" s="125" t="s">
        <v>18</v>
      </c>
      <c r="H58" s="126"/>
      <c r="I58" s="62"/>
      <c r="J58" s="68"/>
      <c r="K58" s="98">
        <v>490</v>
      </c>
    </row>
    <row r="59" spans="4:42" s="84" customFormat="1" ht="12" customHeight="1" x14ac:dyDescent="0.2">
      <c r="D59" s="64">
        <v>6819</v>
      </c>
      <c r="E59" s="68"/>
      <c r="F59" s="100" t="s">
        <v>21</v>
      </c>
      <c r="G59" s="100" t="s">
        <v>22</v>
      </c>
      <c r="H59" s="100"/>
      <c r="I59" s="62"/>
      <c r="J59" s="68"/>
      <c r="K59" s="64">
        <v>7289</v>
      </c>
    </row>
    <row r="60" spans="4:42" s="84" customFormat="1" ht="12" customHeight="1" x14ac:dyDescent="0.2">
      <c r="D60" s="64">
        <v>686</v>
      </c>
      <c r="E60" s="68"/>
      <c r="F60" s="121" t="s">
        <v>60</v>
      </c>
      <c r="G60" s="122"/>
      <c r="H60" s="127" t="s">
        <v>61</v>
      </c>
      <c r="I60" s="62"/>
      <c r="J60" s="68"/>
      <c r="K60" s="64">
        <v>6984</v>
      </c>
    </row>
    <row r="61" spans="4:42" s="84" customFormat="1" ht="12" customHeight="1" x14ac:dyDescent="0.2">
      <c r="D61" s="64">
        <v>552</v>
      </c>
      <c r="E61" s="68"/>
      <c r="F61" s="121" t="s">
        <v>62</v>
      </c>
      <c r="G61" s="122"/>
      <c r="H61" s="127" t="s">
        <v>63</v>
      </c>
      <c r="I61" s="62"/>
      <c r="J61" s="68"/>
      <c r="K61" s="64">
        <v>305</v>
      </c>
    </row>
    <row r="62" spans="4:42" s="84" customFormat="1" ht="12" customHeight="1" x14ac:dyDescent="0.2">
      <c r="D62" s="64">
        <v>0</v>
      </c>
      <c r="E62" s="68"/>
      <c r="F62" s="121" t="s">
        <v>64</v>
      </c>
      <c r="G62" s="127"/>
      <c r="H62" s="127" t="s">
        <v>95</v>
      </c>
      <c r="I62" s="62"/>
      <c r="J62" s="68"/>
      <c r="K62" s="64">
        <v>0</v>
      </c>
    </row>
    <row r="63" spans="4:42" s="84" customFormat="1" ht="12" customHeight="1" x14ac:dyDescent="0.2">
      <c r="D63" s="64"/>
      <c r="E63" s="68"/>
      <c r="F63" s="128"/>
      <c r="G63" s="129"/>
      <c r="H63" s="129" t="s">
        <v>96</v>
      </c>
      <c r="I63" s="62"/>
      <c r="J63" s="68"/>
      <c r="K63" s="64"/>
    </row>
    <row r="64" spans="4:42" s="84" customFormat="1" ht="12" customHeight="1" x14ac:dyDescent="0.2">
      <c r="D64" s="64">
        <v>5581</v>
      </c>
      <c r="E64" s="68"/>
      <c r="F64" s="121" t="s">
        <v>65</v>
      </c>
      <c r="G64" s="127"/>
      <c r="H64" s="127" t="s">
        <v>97</v>
      </c>
      <c r="I64" s="62"/>
      <c r="J64" s="68"/>
      <c r="K64" s="64">
        <v>0</v>
      </c>
    </row>
    <row r="65" spans="4:11" s="84" customFormat="1" ht="12" customHeight="1" x14ac:dyDescent="0.2">
      <c r="D65" s="64">
        <v>0</v>
      </c>
      <c r="E65" s="68"/>
      <c r="F65" s="121" t="s">
        <v>66</v>
      </c>
      <c r="G65" s="127"/>
      <c r="H65" s="127" t="s">
        <v>67</v>
      </c>
      <c r="I65" s="62"/>
      <c r="J65" s="68"/>
      <c r="K65" s="64">
        <v>0</v>
      </c>
    </row>
    <row r="66" spans="4:11" s="132" customFormat="1" ht="12" customHeight="1" x14ac:dyDescent="0.2">
      <c r="D66" s="74">
        <v>1424</v>
      </c>
      <c r="E66" s="111"/>
      <c r="F66" s="130" t="s">
        <v>217</v>
      </c>
      <c r="G66" s="130" t="s">
        <v>215</v>
      </c>
      <c r="H66" s="131"/>
      <c r="I66" s="72"/>
      <c r="J66" s="111"/>
      <c r="K66" s="74"/>
    </row>
    <row r="67" spans="4:11" s="120" customFormat="1" ht="12" customHeight="1" x14ac:dyDescent="0.2">
      <c r="D67" s="81">
        <v>960</v>
      </c>
      <c r="E67" s="116"/>
      <c r="F67" s="133" t="s">
        <v>218</v>
      </c>
      <c r="G67" s="133" t="s">
        <v>216</v>
      </c>
      <c r="H67" s="134"/>
      <c r="I67" s="79"/>
      <c r="J67" s="116"/>
      <c r="K67" s="81"/>
    </row>
    <row r="68" spans="4:11" s="15" customFormat="1" ht="21.4" customHeight="1" x14ac:dyDescent="0.2">
      <c r="D68" s="13" t="s">
        <v>223</v>
      </c>
      <c r="E68" s="14"/>
      <c r="F68" s="14"/>
      <c r="G68" s="14"/>
      <c r="H68" s="14"/>
      <c r="I68" s="14"/>
      <c r="J68" s="14"/>
      <c r="K68" s="14"/>
    </row>
    <row r="69" spans="4:11" s="15" customFormat="1" ht="4.3499999999999996" customHeight="1" x14ac:dyDescent="0.25">
      <c r="D69" s="34"/>
      <c r="E69" s="7"/>
      <c r="F69" s="35"/>
      <c r="G69" s="8"/>
      <c r="H69" s="36"/>
      <c r="I69" s="36"/>
      <c r="J69" s="7"/>
      <c r="K69" s="34"/>
    </row>
    <row r="70" spans="4:11" s="84" customFormat="1" x14ac:dyDescent="0.2">
      <c r="D70" s="39" t="s">
        <v>6</v>
      </c>
      <c r="E70" s="41"/>
      <c r="F70" s="42" t="s">
        <v>5</v>
      </c>
      <c r="G70" s="43"/>
      <c r="H70" s="44" t="s">
        <v>48</v>
      </c>
      <c r="I70" s="44"/>
      <c r="J70" s="41"/>
      <c r="K70" s="39" t="s">
        <v>238</v>
      </c>
    </row>
    <row r="71" spans="4:11" s="84" customFormat="1" ht="2.4500000000000002" customHeight="1" x14ac:dyDescent="0.2">
      <c r="D71" s="41"/>
      <c r="E71" s="41"/>
      <c r="F71" s="40"/>
      <c r="G71" s="41"/>
      <c r="H71" s="40"/>
      <c r="I71" s="40"/>
      <c r="J71" s="46"/>
      <c r="K71" s="45"/>
    </row>
    <row r="72" spans="4:11" s="84" customFormat="1" x14ac:dyDescent="0.2">
      <c r="D72" s="47"/>
      <c r="E72" s="48"/>
      <c r="F72" s="49"/>
      <c r="G72" s="50"/>
      <c r="H72" s="49" t="s">
        <v>49</v>
      </c>
      <c r="I72" s="49"/>
      <c r="J72" s="48"/>
      <c r="K72" s="47"/>
    </row>
    <row r="73" spans="4:11" s="84" customFormat="1" ht="2.4500000000000002" customHeight="1" x14ac:dyDescent="0.2">
      <c r="D73" s="50"/>
      <c r="E73" s="48"/>
      <c r="F73" s="49"/>
      <c r="G73" s="50"/>
      <c r="H73" s="49"/>
      <c r="I73" s="49"/>
      <c r="J73" s="48"/>
      <c r="K73" s="50"/>
    </row>
    <row r="74" spans="4:11" s="84" customFormat="1" x14ac:dyDescent="0.2">
      <c r="D74" s="51" t="s">
        <v>210</v>
      </c>
      <c r="E74" s="48"/>
      <c r="F74" s="49"/>
      <c r="G74" s="50"/>
      <c r="H74" s="49"/>
      <c r="I74" s="49"/>
      <c r="J74" s="48"/>
      <c r="K74" s="51" t="s">
        <v>210</v>
      </c>
    </row>
    <row r="75" spans="4:11" s="84" customFormat="1" x14ac:dyDescent="0.2">
      <c r="D75" s="52"/>
      <c r="E75" s="53"/>
      <c r="F75" s="44"/>
      <c r="G75" s="54"/>
      <c r="H75" s="44"/>
      <c r="I75" s="44"/>
      <c r="J75" s="53"/>
      <c r="K75" s="52"/>
    </row>
    <row r="76" spans="4:11" s="84" customFormat="1" x14ac:dyDescent="0.2">
      <c r="D76" s="56"/>
      <c r="E76" s="53"/>
      <c r="F76" s="44"/>
      <c r="G76" s="54"/>
      <c r="H76" s="44"/>
      <c r="I76" s="44"/>
      <c r="J76" s="53"/>
      <c r="K76" s="56"/>
    </row>
    <row r="77" spans="4:11" s="84" customFormat="1" ht="2.4500000000000002" customHeight="1" x14ac:dyDescent="0.2">
      <c r="D77" s="85"/>
      <c r="E77" s="87"/>
      <c r="F77" s="88"/>
      <c r="G77" s="88"/>
      <c r="H77" s="88"/>
      <c r="I77" s="88"/>
      <c r="J77" s="87"/>
      <c r="K77" s="86"/>
    </row>
    <row r="78" spans="4:11" s="46" customFormat="1" ht="12" customHeight="1" x14ac:dyDescent="0.2">
      <c r="D78" s="64"/>
      <c r="E78" s="68"/>
      <c r="F78" s="127" t="s">
        <v>217</v>
      </c>
      <c r="G78" s="127" t="s">
        <v>215</v>
      </c>
      <c r="H78" s="122"/>
      <c r="I78" s="62"/>
      <c r="J78" s="68"/>
      <c r="K78" s="64">
        <v>1424</v>
      </c>
    </row>
    <row r="79" spans="4:11" s="45" customFormat="1" ht="12" customHeight="1" x14ac:dyDescent="0.2">
      <c r="D79" s="64"/>
      <c r="E79" s="68"/>
      <c r="F79" s="135" t="s">
        <v>218</v>
      </c>
      <c r="G79" s="135" t="s">
        <v>216</v>
      </c>
      <c r="H79" s="125"/>
      <c r="I79" s="62"/>
      <c r="J79" s="136"/>
      <c r="K79" s="98">
        <v>960</v>
      </c>
    </row>
    <row r="80" spans="4:11" s="46" customFormat="1" ht="12" customHeight="1" x14ac:dyDescent="0.2">
      <c r="D80" s="64">
        <v>560</v>
      </c>
      <c r="E80" s="68"/>
      <c r="F80" s="100" t="s">
        <v>23</v>
      </c>
      <c r="G80" s="100" t="s">
        <v>68</v>
      </c>
      <c r="H80" s="100"/>
      <c r="I80" s="62"/>
      <c r="J80" s="68"/>
      <c r="K80" s="64"/>
    </row>
    <row r="81" spans="4:11" s="46" customFormat="1" ht="12" customHeight="1" x14ac:dyDescent="0.2">
      <c r="D81" s="64"/>
      <c r="E81" s="68"/>
      <c r="F81" s="100"/>
      <c r="G81" s="137" t="s">
        <v>69</v>
      </c>
      <c r="H81" s="137"/>
      <c r="I81" s="62"/>
      <c r="J81" s="68"/>
      <c r="K81" s="64"/>
    </row>
    <row r="82" spans="4:11" s="46" customFormat="1" ht="12" customHeight="1" x14ac:dyDescent="0.2">
      <c r="D82" s="64">
        <v>560</v>
      </c>
      <c r="E82" s="68"/>
      <c r="F82" s="127" t="s">
        <v>98</v>
      </c>
      <c r="G82" s="127"/>
      <c r="H82" s="127" t="s">
        <v>100</v>
      </c>
      <c r="I82" s="62"/>
      <c r="J82" s="68"/>
      <c r="K82" s="64"/>
    </row>
    <row r="83" spans="4:11" s="46" customFormat="1" ht="12" customHeight="1" x14ac:dyDescent="0.2">
      <c r="D83" s="64"/>
      <c r="E83" s="68"/>
      <c r="F83" s="107" t="s">
        <v>99</v>
      </c>
      <c r="G83" s="107"/>
      <c r="H83" s="107" t="s">
        <v>101</v>
      </c>
      <c r="I83" s="108"/>
      <c r="J83" s="68"/>
      <c r="K83" s="64"/>
    </row>
    <row r="84" spans="4:11" s="55" customFormat="1" ht="12" customHeight="1" x14ac:dyDescent="0.2">
      <c r="D84" s="64"/>
      <c r="E84" s="68"/>
      <c r="F84" s="100" t="s">
        <v>24</v>
      </c>
      <c r="G84" s="100" t="s">
        <v>102</v>
      </c>
      <c r="H84" s="100"/>
      <c r="I84" s="62"/>
      <c r="J84" s="68"/>
      <c r="K84" s="64">
        <v>0</v>
      </c>
    </row>
    <row r="85" spans="4:11" s="46" customFormat="1" ht="12" customHeight="1" x14ac:dyDescent="0.2">
      <c r="D85" s="64"/>
      <c r="E85" s="68"/>
      <c r="F85" s="127" t="s">
        <v>70</v>
      </c>
      <c r="G85" s="127"/>
      <c r="H85" s="127" t="s">
        <v>71</v>
      </c>
      <c r="I85" s="62"/>
      <c r="J85" s="68"/>
      <c r="K85" s="64">
        <v>0</v>
      </c>
    </row>
    <row r="86" spans="4:11" s="46" customFormat="1" ht="12" customHeight="1" x14ac:dyDescent="0.2">
      <c r="D86" s="64"/>
      <c r="E86" s="68"/>
      <c r="F86" s="127"/>
      <c r="G86" s="127"/>
      <c r="H86" s="127" t="s">
        <v>103</v>
      </c>
      <c r="I86" s="62"/>
      <c r="J86" s="68"/>
      <c r="K86" s="64"/>
    </row>
    <row r="87" spans="4:11" s="46" customFormat="1" ht="12" customHeight="1" x14ac:dyDescent="0.2">
      <c r="D87" s="64"/>
      <c r="E87" s="68"/>
      <c r="F87" s="127" t="s">
        <v>72</v>
      </c>
      <c r="G87" s="127"/>
      <c r="H87" s="127" t="s">
        <v>73</v>
      </c>
      <c r="I87" s="62"/>
      <c r="J87" s="68"/>
      <c r="K87" s="64">
        <v>0</v>
      </c>
    </row>
    <row r="88" spans="4:11" s="46" customFormat="1" ht="12" customHeight="1" x14ac:dyDescent="0.2">
      <c r="D88" s="64"/>
      <c r="E88" s="68"/>
      <c r="F88" s="127"/>
      <c r="G88" s="127"/>
      <c r="H88" s="127" t="s">
        <v>103</v>
      </c>
      <c r="I88" s="62"/>
      <c r="J88" s="68"/>
      <c r="K88" s="64"/>
    </row>
    <row r="89" spans="4:11" s="46" customFormat="1" ht="12" customHeight="1" x14ac:dyDescent="0.2">
      <c r="D89" s="64"/>
      <c r="E89" s="68"/>
      <c r="F89" s="127" t="s">
        <v>104</v>
      </c>
      <c r="G89" s="127"/>
      <c r="H89" s="127" t="s">
        <v>71</v>
      </c>
      <c r="I89" s="62"/>
      <c r="J89" s="68"/>
      <c r="K89" s="64">
        <v>0</v>
      </c>
    </row>
    <row r="90" spans="4:11" s="46" customFormat="1" ht="12" customHeight="1" x14ac:dyDescent="0.2">
      <c r="D90" s="64"/>
      <c r="E90" s="68"/>
      <c r="F90" s="127"/>
      <c r="G90" s="127"/>
      <c r="H90" s="127" t="s">
        <v>105</v>
      </c>
      <c r="I90" s="62"/>
      <c r="J90" s="68"/>
      <c r="K90" s="64"/>
    </row>
    <row r="91" spans="4:11" s="46" customFormat="1" ht="12" customHeight="1" x14ac:dyDescent="0.2">
      <c r="D91" s="64"/>
      <c r="E91" s="68"/>
      <c r="F91" s="127" t="s">
        <v>106</v>
      </c>
      <c r="G91" s="127"/>
      <c r="H91" s="127" t="s">
        <v>107</v>
      </c>
      <c r="I91" s="62"/>
      <c r="J91" s="68"/>
      <c r="K91" s="64">
        <v>0</v>
      </c>
    </row>
    <row r="92" spans="4:11" s="46" customFormat="1" ht="12" customHeight="1" x14ac:dyDescent="0.2">
      <c r="D92" s="64"/>
      <c r="E92" s="68"/>
      <c r="F92" s="127"/>
      <c r="G92" s="127"/>
      <c r="H92" s="127" t="s">
        <v>105</v>
      </c>
      <c r="I92" s="62"/>
      <c r="J92" s="68"/>
      <c r="K92" s="64"/>
    </row>
    <row r="93" spans="4:11" s="46" customFormat="1" ht="12" customHeight="1" x14ac:dyDescent="0.2">
      <c r="D93" s="64"/>
      <c r="E93" s="68"/>
      <c r="F93" s="127" t="s">
        <v>132</v>
      </c>
      <c r="G93" s="127"/>
      <c r="H93" s="127" t="s">
        <v>108</v>
      </c>
      <c r="I93" s="62"/>
      <c r="J93" s="68"/>
      <c r="K93" s="64">
        <v>0</v>
      </c>
    </row>
    <row r="94" spans="4:11" s="46" customFormat="1" ht="12" customHeight="1" x14ac:dyDescent="0.2">
      <c r="D94" s="64"/>
      <c r="E94" s="68"/>
      <c r="F94" s="127"/>
      <c r="G94" s="127"/>
      <c r="H94" s="127" t="s">
        <v>109</v>
      </c>
      <c r="I94" s="62"/>
      <c r="J94" s="68"/>
      <c r="K94" s="64"/>
    </row>
    <row r="95" spans="4:11" s="84" customFormat="1" ht="12" customHeight="1" x14ac:dyDescent="0.2">
      <c r="D95" s="64">
        <v>3</v>
      </c>
      <c r="E95" s="68"/>
      <c r="F95" s="100" t="s">
        <v>25</v>
      </c>
      <c r="G95" s="100" t="s">
        <v>74</v>
      </c>
      <c r="H95" s="100"/>
      <c r="I95" s="62"/>
      <c r="J95" s="68"/>
      <c r="K95" s="64"/>
    </row>
    <row r="96" spans="4:11" s="84" customFormat="1" ht="12" customHeight="1" x14ac:dyDescent="0.2">
      <c r="D96" s="64"/>
      <c r="E96" s="68"/>
      <c r="F96" s="137"/>
      <c r="G96" s="137" t="s">
        <v>75</v>
      </c>
      <c r="H96" s="137"/>
      <c r="I96" s="62"/>
      <c r="J96" s="68"/>
      <c r="K96" s="64"/>
    </row>
    <row r="97" spans="4:42" s="84" customFormat="1" ht="12" customHeight="1" x14ac:dyDescent="0.2">
      <c r="D97" s="64">
        <v>6</v>
      </c>
      <c r="E97" s="68"/>
      <c r="F97" s="100" t="s">
        <v>26</v>
      </c>
      <c r="G97" s="100" t="s">
        <v>27</v>
      </c>
      <c r="H97" s="100"/>
      <c r="I97" s="62"/>
      <c r="J97" s="68"/>
      <c r="K97" s="64">
        <v>56</v>
      </c>
    </row>
    <row r="98" spans="4:42" s="84" customFormat="1" ht="12" customHeight="1" x14ac:dyDescent="0.2">
      <c r="D98" s="64">
        <v>6</v>
      </c>
      <c r="E98" s="68"/>
      <c r="F98" s="127" t="s">
        <v>76</v>
      </c>
      <c r="G98" s="122"/>
      <c r="H98" s="127" t="s">
        <v>77</v>
      </c>
      <c r="I98" s="62"/>
      <c r="J98" s="68"/>
      <c r="K98" s="64">
        <v>0</v>
      </c>
    </row>
    <row r="99" spans="4:42" s="84" customFormat="1" ht="12" customHeight="1" x14ac:dyDescent="0.2">
      <c r="D99" s="64">
        <v>0</v>
      </c>
      <c r="E99" s="68"/>
      <c r="F99" s="127" t="s">
        <v>78</v>
      </c>
      <c r="G99" s="122"/>
      <c r="H99" s="127" t="s">
        <v>79</v>
      </c>
      <c r="I99" s="62"/>
      <c r="J99" s="68"/>
      <c r="K99" s="64">
        <v>2</v>
      </c>
    </row>
    <row r="100" spans="4:42" s="84" customFormat="1" ht="12" customHeight="1" x14ac:dyDescent="0.2">
      <c r="D100" s="64">
        <v>0</v>
      </c>
      <c r="E100" s="68"/>
      <c r="F100" s="127" t="s">
        <v>80</v>
      </c>
      <c r="G100" s="127"/>
      <c r="H100" s="127" t="s">
        <v>81</v>
      </c>
      <c r="I100" s="62"/>
      <c r="J100" s="68"/>
      <c r="K100" s="64">
        <v>54</v>
      </c>
    </row>
    <row r="101" spans="4:42" s="132" customFormat="1" ht="12" customHeight="1" x14ac:dyDescent="0.2">
      <c r="D101" s="74">
        <v>911</v>
      </c>
      <c r="E101" s="111"/>
      <c r="F101" s="130" t="s">
        <v>28</v>
      </c>
      <c r="G101" s="130" t="s">
        <v>29</v>
      </c>
      <c r="H101" s="130"/>
      <c r="I101" s="72"/>
      <c r="J101" s="111"/>
      <c r="K101" s="74"/>
    </row>
    <row r="102" spans="4:42" s="83" customFormat="1" ht="12" customHeight="1" x14ac:dyDescent="0.2">
      <c r="D102" s="81">
        <v>447</v>
      </c>
      <c r="E102" s="103"/>
      <c r="F102" s="138" t="s">
        <v>30</v>
      </c>
      <c r="G102" s="138" t="s">
        <v>31</v>
      </c>
      <c r="H102" s="138"/>
      <c r="I102" s="138"/>
      <c r="J102" s="103"/>
      <c r="K102" s="77"/>
      <c r="L102" s="82"/>
      <c r="M102" s="82"/>
      <c r="N102" s="82"/>
      <c r="O102" s="82"/>
      <c r="P102" s="82"/>
      <c r="Q102" s="82"/>
      <c r="R102" s="82"/>
      <c r="S102" s="82"/>
      <c r="T102" s="82"/>
      <c r="U102" s="82"/>
      <c r="V102" s="82"/>
      <c r="W102" s="82"/>
      <c r="X102" s="82"/>
      <c r="Y102" s="82"/>
      <c r="Z102" s="82"/>
      <c r="AA102" s="82"/>
      <c r="AB102" s="82"/>
      <c r="AC102" s="82"/>
      <c r="AD102" s="82"/>
      <c r="AE102" s="82"/>
      <c r="AF102" s="82"/>
      <c r="AG102" s="82"/>
      <c r="AH102" s="82"/>
      <c r="AI102" s="82"/>
      <c r="AJ102" s="82"/>
      <c r="AK102" s="82"/>
      <c r="AL102" s="82"/>
      <c r="AM102" s="82"/>
      <c r="AN102" s="82"/>
      <c r="AO102" s="82"/>
      <c r="AP102" s="82"/>
    </row>
    <row r="103" spans="4:42" s="15" customFormat="1" ht="21.4" customHeight="1" x14ac:dyDescent="0.2">
      <c r="D103" s="13" t="s">
        <v>224</v>
      </c>
      <c r="E103" s="14"/>
      <c r="F103" s="14"/>
      <c r="G103" s="14"/>
      <c r="H103" s="14"/>
      <c r="I103" s="14"/>
      <c r="J103" s="14"/>
      <c r="K103" s="14"/>
    </row>
    <row r="104" spans="4:42" s="15" customFormat="1" ht="4.3499999999999996" customHeight="1" x14ac:dyDescent="0.25">
      <c r="D104" s="34"/>
      <c r="E104" s="7"/>
      <c r="F104" s="35"/>
      <c r="G104" s="8"/>
      <c r="H104" s="36"/>
      <c r="I104" s="36"/>
      <c r="J104" s="7"/>
      <c r="K104" s="34"/>
    </row>
    <row r="105" spans="4:42" s="84" customFormat="1" x14ac:dyDescent="0.2">
      <c r="D105" s="39" t="s">
        <v>6</v>
      </c>
      <c r="E105" s="41"/>
      <c r="F105" s="42" t="s">
        <v>5</v>
      </c>
      <c r="G105" s="43"/>
      <c r="H105" s="44" t="s">
        <v>48</v>
      </c>
      <c r="I105" s="44"/>
      <c r="J105" s="41"/>
      <c r="K105" s="39" t="s">
        <v>238</v>
      </c>
    </row>
    <row r="106" spans="4:42" s="84" customFormat="1" ht="2.4500000000000002" customHeight="1" x14ac:dyDescent="0.2">
      <c r="D106" s="41"/>
      <c r="E106" s="41"/>
      <c r="F106" s="40"/>
      <c r="G106" s="41"/>
      <c r="H106" s="40"/>
      <c r="I106" s="40"/>
      <c r="J106" s="46"/>
      <c r="K106" s="45"/>
    </row>
    <row r="107" spans="4:42" s="84" customFormat="1" x14ac:dyDescent="0.2">
      <c r="D107" s="47"/>
      <c r="E107" s="48"/>
      <c r="F107" s="49"/>
      <c r="G107" s="50"/>
      <c r="H107" s="49" t="s">
        <v>49</v>
      </c>
      <c r="I107" s="49"/>
      <c r="J107" s="48"/>
      <c r="K107" s="47"/>
    </row>
    <row r="108" spans="4:42" s="84" customFormat="1" ht="2.4500000000000002" customHeight="1" x14ac:dyDescent="0.2">
      <c r="D108" s="50"/>
      <c r="E108" s="48"/>
      <c r="F108" s="49"/>
      <c r="G108" s="50"/>
      <c r="H108" s="49"/>
      <c r="I108" s="49"/>
      <c r="J108" s="48"/>
      <c r="K108" s="50"/>
    </row>
    <row r="109" spans="4:42" s="84" customFormat="1" x14ac:dyDescent="0.2">
      <c r="D109" s="51" t="s">
        <v>210</v>
      </c>
      <c r="E109" s="48"/>
      <c r="F109" s="49"/>
      <c r="G109" s="50"/>
      <c r="H109" s="49"/>
      <c r="I109" s="49"/>
      <c r="J109" s="48"/>
      <c r="K109" s="51" t="s">
        <v>210</v>
      </c>
    </row>
    <row r="110" spans="4:42" s="84" customFormat="1" x14ac:dyDescent="0.2">
      <c r="D110" s="52"/>
      <c r="E110" s="53"/>
      <c r="F110" s="44"/>
      <c r="G110" s="54"/>
      <c r="H110" s="44"/>
      <c r="I110" s="44"/>
      <c r="J110" s="53"/>
      <c r="K110" s="52"/>
    </row>
    <row r="111" spans="4:42" s="84" customFormat="1" x14ac:dyDescent="0.2">
      <c r="D111" s="56"/>
      <c r="E111" s="53"/>
      <c r="F111" s="44"/>
      <c r="G111" s="54"/>
      <c r="H111" s="44"/>
      <c r="I111" s="44"/>
      <c r="J111" s="53"/>
      <c r="K111" s="56"/>
    </row>
    <row r="112" spans="4:42" s="84" customFormat="1" ht="2.4500000000000002" customHeight="1" x14ac:dyDescent="0.2">
      <c r="D112" s="85"/>
      <c r="E112" s="87"/>
      <c r="F112" s="88"/>
      <c r="G112" s="88"/>
      <c r="H112" s="88"/>
      <c r="I112" s="88"/>
      <c r="J112" s="87"/>
      <c r="K112" s="86"/>
    </row>
    <row r="113" spans="4:42" s="45" customFormat="1" ht="12" customHeight="1" x14ac:dyDescent="0.2">
      <c r="D113" s="64"/>
      <c r="E113" s="68"/>
      <c r="F113" s="127" t="s">
        <v>28</v>
      </c>
      <c r="G113" s="127" t="s">
        <v>29</v>
      </c>
      <c r="H113" s="122"/>
      <c r="I113" s="62"/>
      <c r="J113" s="68"/>
      <c r="K113" s="64">
        <v>911</v>
      </c>
    </row>
    <row r="114" spans="4:42" s="99" customFormat="1" ht="12" customHeight="1" x14ac:dyDescent="0.2">
      <c r="D114" s="139"/>
      <c r="E114" s="92"/>
      <c r="F114" s="140" t="s">
        <v>30</v>
      </c>
      <c r="G114" s="140" t="s">
        <v>31</v>
      </c>
      <c r="H114" s="141"/>
      <c r="I114" s="141"/>
      <c r="J114" s="136"/>
      <c r="K114" s="98">
        <v>447</v>
      </c>
    </row>
    <row r="115" spans="4:42" s="55" customFormat="1" ht="12" customHeight="1" x14ac:dyDescent="0.2">
      <c r="D115" s="64">
        <v>0</v>
      </c>
      <c r="E115" s="68"/>
      <c r="F115" s="127" t="s">
        <v>32</v>
      </c>
      <c r="G115" s="127" t="s">
        <v>110</v>
      </c>
      <c r="H115" s="127"/>
      <c r="I115" s="62"/>
      <c r="J115" s="68"/>
      <c r="K115" s="64"/>
    </row>
    <row r="116" spans="4:42" s="55" customFormat="1" ht="12" customHeight="1" x14ac:dyDescent="0.2">
      <c r="D116" s="64"/>
      <c r="E116" s="68"/>
      <c r="F116" s="127"/>
      <c r="G116" s="129" t="s">
        <v>111</v>
      </c>
      <c r="H116" s="129"/>
      <c r="I116" s="62"/>
      <c r="J116" s="68"/>
      <c r="K116" s="64"/>
    </row>
    <row r="117" spans="4:42" s="132" customFormat="1" ht="12" customHeight="1" x14ac:dyDescent="0.2">
      <c r="D117" s="74">
        <v>911</v>
      </c>
      <c r="E117" s="111"/>
      <c r="F117" s="130" t="s">
        <v>33</v>
      </c>
      <c r="G117" s="142" t="s">
        <v>34</v>
      </c>
      <c r="H117" s="130"/>
      <c r="I117" s="72"/>
      <c r="J117" s="111"/>
      <c r="K117" s="74"/>
    </row>
    <row r="118" spans="4:42" s="83" customFormat="1" ht="12" customHeight="1" x14ac:dyDescent="0.2">
      <c r="D118" s="81">
        <v>447</v>
      </c>
      <c r="E118" s="103"/>
      <c r="F118" s="138" t="s">
        <v>35</v>
      </c>
      <c r="G118" s="138" t="s">
        <v>36</v>
      </c>
      <c r="H118" s="138"/>
      <c r="I118" s="138"/>
      <c r="J118" s="103"/>
      <c r="K118" s="77"/>
      <c r="L118" s="82"/>
      <c r="M118" s="82"/>
      <c r="N118" s="82"/>
      <c r="O118" s="82"/>
      <c r="P118" s="82"/>
      <c r="Q118" s="82"/>
      <c r="R118" s="82"/>
      <c r="S118" s="82"/>
      <c r="T118" s="82"/>
      <c r="U118" s="82"/>
      <c r="V118" s="82"/>
      <c r="W118" s="82"/>
      <c r="X118" s="82"/>
      <c r="Y118" s="82"/>
      <c r="Z118" s="82"/>
      <c r="AA118" s="82"/>
      <c r="AB118" s="82"/>
      <c r="AC118" s="82"/>
      <c r="AD118" s="82"/>
      <c r="AE118" s="82"/>
      <c r="AF118" s="82"/>
      <c r="AG118" s="82"/>
      <c r="AH118" s="82"/>
      <c r="AI118" s="82"/>
      <c r="AJ118" s="82"/>
      <c r="AK118" s="82"/>
      <c r="AL118" s="82"/>
      <c r="AM118" s="82"/>
      <c r="AN118" s="82"/>
      <c r="AO118" s="82"/>
      <c r="AP118" s="82"/>
    </row>
    <row r="119" spans="4:42" s="15" customFormat="1" ht="18" x14ac:dyDescent="0.2">
      <c r="D119" s="16" t="s">
        <v>19</v>
      </c>
      <c r="E119" s="16"/>
      <c r="F119" s="16"/>
      <c r="G119" s="16"/>
      <c r="H119" s="16"/>
      <c r="I119" s="16"/>
      <c r="J119" s="16"/>
      <c r="K119" s="16"/>
    </row>
    <row r="120" spans="4:42" s="15" customFormat="1" ht="30" customHeight="1" x14ac:dyDescent="0.2">
      <c r="D120" s="168" t="s">
        <v>225</v>
      </c>
      <c r="E120" s="168"/>
      <c r="F120" s="168"/>
      <c r="G120" s="168"/>
      <c r="H120" s="168"/>
      <c r="I120" s="168"/>
      <c r="J120" s="168"/>
      <c r="K120" s="168"/>
    </row>
    <row r="121" spans="4:42" s="15" customFormat="1" ht="4.3499999999999996" customHeight="1" x14ac:dyDescent="0.25">
      <c r="D121" s="34"/>
      <c r="E121" s="7"/>
      <c r="F121" s="35"/>
      <c r="G121" s="8"/>
      <c r="H121" s="36"/>
      <c r="I121" s="36"/>
      <c r="J121" s="7"/>
      <c r="K121" s="34"/>
    </row>
    <row r="122" spans="4:42" s="84" customFormat="1" ht="60" x14ac:dyDescent="0.2">
      <c r="D122" s="164" t="s">
        <v>20</v>
      </c>
      <c r="E122" s="41"/>
      <c r="F122" s="42" t="s">
        <v>5</v>
      </c>
      <c r="G122" s="43"/>
      <c r="H122" s="49" t="s">
        <v>48</v>
      </c>
      <c r="I122" s="44"/>
      <c r="J122" s="41"/>
      <c r="K122" s="166" t="s">
        <v>239</v>
      </c>
    </row>
    <row r="123" spans="4:42" s="84" customFormat="1" ht="2.4500000000000002" customHeight="1" x14ac:dyDescent="0.2">
      <c r="D123" s="41"/>
      <c r="E123" s="41"/>
      <c r="F123" s="40"/>
      <c r="G123" s="41"/>
      <c r="H123" s="40"/>
      <c r="I123" s="40"/>
      <c r="J123" s="46"/>
      <c r="K123" s="45"/>
    </row>
    <row r="124" spans="4:42" s="84" customFormat="1" x14ac:dyDescent="0.2">
      <c r="D124" s="47"/>
      <c r="E124" s="48"/>
      <c r="F124" s="49"/>
      <c r="G124" s="50"/>
      <c r="H124" s="49" t="s">
        <v>49</v>
      </c>
      <c r="I124" s="49"/>
      <c r="J124" s="48"/>
      <c r="K124" s="47"/>
    </row>
    <row r="125" spans="4:42" s="84" customFormat="1" ht="2.4500000000000002" customHeight="1" x14ac:dyDescent="0.2">
      <c r="D125" s="50"/>
      <c r="E125" s="48"/>
      <c r="F125" s="49"/>
      <c r="G125" s="50"/>
      <c r="H125" s="49"/>
      <c r="I125" s="49"/>
      <c r="J125" s="48"/>
      <c r="K125" s="50"/>
    </row>
    <row r="126" spans="4:42" s="84" customFormat="1" x14ac:dyDescent="0.2">
      <c r="D126" s="51" t="s">
        <v>210</v>
      </c>
      <c r="E126" s="48"/>
      <c r="F126" s="49"/>
      <c r="G126" s="50"/>
      <c r="H126" s="49"/>
      <c r="I126" s="49"/>
      <c r="J126" s="48"/>
      <c r="K126" s="51" t="s">
        <v>210</v>
      </c>
    </row>
    <row r="127" spans="4:42" s="84" customFormat="1" x14ac:dyDescent="0.2">
      <c r="D127" s="52"/>
      <c r="E127" s="53"/>
      <c r="F127" s="44"/>
      <c r="G127" s="54"/>
      <c r="H127" s="44"/>
      <c r="I127" s="44"/>
      <c r="J127" s="53"/>
      <c r="K127" s="52"/>
    </row>
    <row r="128" spans="4:42" s="84" customFormat="1" x14ac:dyDescent="0.2">
      <c r="D128" s="56"/>
      <c r="E128" s="53"/>
      <c r="F128" s="44"/>
      <c r="G128" s="54"/>
      <c r="H128" s="44"/>
      <c r="I128" s="44"/>
      <c r="J128" s="53"/>
      <c r="K128" s="56"/>
    </row>
    <row r="129" spans="4:42" s="84" customFormat="1" ht="2.4500000000000002" customHeight="1" x14ac:dyDescent="0.2">
      <c r="D129" s="85"/>
      <c r="E129" s="87"/>
      <c r="F129" s="88"/>
      <c r="G129" s="88"/>
      <c r="H129" s="88"/>
      <c r="I129" s="88"/>
      <c r="J129" s="87"/>
      <c r="K129" s="86"/>
    </row>
    <row r="130" spans="4:42" s="99" customFormat="1" ht="12" customHeight="1" x14ac:dyDescent="0.2">
      <c r="D130" s="139"/>
      <c r="E130" s="92"/>
      <c r="F130" s="140" t="s">
        <v>35</v>
      </c>
      <c r="G130" s="140" t="s">
        <v>36</v>
      </c>
      <c r="H130" s="141"/>
      <c r="I130" s="141"/>
      <c r="J130" s="97"/>
      <c r="K130" s="139">
        <v>447</v>
      </c>
    </row>
    <row r="131" spans="4:42" s="46" customFormat="1" ht="12" customHeight="1" x14ac:dyDescent="0.2">
      <c r="D131" s="64"/>
      <c r="E131" s="68"/>
      <c r="F131" s="100" t="s">
        <v>112</v>
      </c>
      <c r="G131" s="100" t="s">
        <v>37</v>
      </c>
      <c r="H131" s="100"/>
      <c r="I131" s="62"/>
      <c r="J131" s="68"/>
      <c r="K131" s="38">
        <v>179</v>
      </c>
    </row>
    <row r="132" spans="4:42" s="55" customFormat="1" ht="12" customHeight="1" x14ac:dyDescent="0.2">
      <c r="D132" s="64"/>
      <c r="E132" s="68"/>
      <c r="F132" s="127" t="s">
        <v>113</v>
      </c>
      <c r="G132" s="127"/>
      <c r="H132" s="127" t="s">
        <v>118</v>
      </c>
      <c r="I132" s="62"/>
      <c r="J132" s="68"/>
      <c r="K132" s="38">
        <v>0</v>
      </c>
    </row>
    <row r="133" spans="4:42" s="84" customFormat="1" ht="12" customHeight="1" x14ac:dyDescent="0.2">
      <c r="D133" s="38"/>
      <c r="E133" s="61"/>
      <c r="F133" s="107" t="s">
        <v>114</v>
      </c>
      <c r="G133" s="107"/>
      <c r="H133" s="107" t="s">
        <v>119</v>
      </c>
      <c r="I133" s="108"/>
      <c r="J133" s="63"/>
      <c r="K133" s="38">
        <v>179</v>
      </c>
    </row>
    <row r="134" spans="4:42" s="106" customFormat="1" ht="12" customHeight="1" x14ac:dyDescent="0.2">
      <c r="D134" s="64"/>
      <c r="E134" s="68"/>
      <c r="F134" s="100" t="s">
        <v>115</v>
      </c>
      <c r="G134" s="100" t="s">
        <v>38</v>
      </c>
      <c r="H134" s="100"/>
      <c r="I134" s="62"/>
      <c r="J134" s="68"/>
      <c r="K134" s="38">
        <v>0</v>
      </c>
      <c r="L134" s="84"/>
      <c r="M134" s="84"/>
      <c r="N134" s="84"/>
      <c r="O134" s="84"/>
      <c r="P134" s="84"/>
      <c r="Q134" s="84"/>
      <c r="R134" s="84"/>
      <c r="S134" s="84"/>
      <c r="T134" s="84"/>
      <c r="U134" s="84"/>
      <c r="V134" s="84"/>
      <c r="W134" s="84"/>
      <c r="X134" s="84"/>
      <c r="Y134" s="84"/>
      <c r="Z134" s="84"/>
      <c r="AA134" s="84"/>
      <c r="AB134" s="84"/>
      <c r="AC134" s="84"/>
      <c r="AD134" s="84"/>
      <c r="AE134" s="84"/>
      <c r="AF134" s="84"/>
      <c r="AG134" s="84"/>
      <c r="AH134" s="84"/>
      <c r="AI134" s="84"/>
      <c r="AJ134" s="84"/>
      <c r="AK134" s="84"/>
      <c r="AL134" s="84"/>
      <c r="AM134" s="84"/>
      <c r="AN134" s="84"/>
      <c r="AO134" s="84"/>
      <c r="AP134" s="84"/>
    </row>
    <row r="135" spans="4:42" s="45" customFormat="1" ht="12" customHeight="1" x14ac:dyDescent="0.2">
      <c r="D135" s="64"/>
      <c r="E135" s="68"/>
      <c r="F135" s="127" t="s">
        <v>116</v>
      </c>
      <c r="G135" s="122"/>
      <c r="H135" s="127" t="s">
        <v>120</v>
      </c>
      <c r="I135" s="62"/>
      <c r="J135" s="68"/>
      <c r="K135" s="38">
        <v>0</v>
      </c>
      <c r="L135" s="46"/>
      <c r="M135" s="46"/>
      <c r="N135" s="46"/>
      <c r="O135" s="46"/>
      <c r="P135" s="46"/>
      <c r="Q135" s="46"/>
      <c r="R135" s="46"/>
      <c r="S135" s="46"/>
      <c r="T135" s="46"/>
      <c r="U135" s="46"/>
      <c r="V135" s="46"/>
      <c r="W135" s="46"/>
      <c r="X135" s="46"/>
      <c r="Y135" s="46"/>
      <c r="Z135" s="46"/>
      <c r="AA135" s="46"/>
      <c r="AB135" s="46"/>
      <c r="AC135" s="46"/>
      <c r="AD135" s="46"/>
      <c r="AE135" s="46"/>
      <c r="AF135" s="46"/>
      <c r="AG135" s="46"/>
      <c r="AH135" s="46"/>
      <c r="AI135" s="46"/>
      <c r="AJ135" s="46"/>
      <c r="AK135" s="46"/>
      <c r="AL135" s="46"/>
      <c r="AM135" s="46"/>
      <c r="AN135" s="46"/>
      <c r="AO135" s="46"/>
      <c r="AP135" s="46"/>
    </row>
    <row r="136" spans="4:42" s="84" customFormat="1" ht="12" customHeight="1" x14ac:dyDescent="0.2">
      <c r="D136" s="64"/>
      <c r="E136" s="68"/>
      <c r="F136" s="127" t="s">
        <v>117</v>
      </c>
      <c r="G136" s="127"/>
      <c r="H136" s="127" t="s">
        <v>121</v>
      </c>
      <c r="I136" s="62"/>
      <c r="J136" s="68"/>
      <c r="K136" s="38">
        <v>0</v>
      </c>
    </row>
    <row r="137" spans="4:42" s="84" customFormat="1" ht="12" customHeight="1" x14ac:dyDescent="0.2">
      <c r="D137" s="81">
        <v>626</v>
      </c>
      <c r="E137" s="68"/>
      <c r="F137" s="133" t="s">
        <v>39</v>
      </c>
      <c r="G137" s="133" t="s">
        <v>82</v>
      </c>
      <c r="H137" s="133"/>
      <c r="I137" s="143"/>
      <c r="J137" s="68"/>
      <c r="K137" s="64"/>
    </row>
    <row r="138" spans="4:42" s="84" customFormat="1" ht="12" customHeight="1" x14ac:dyDescent="0.2">
      <c r="D138" s="64"/>
      <c r="E138" s="68"/>
      <c r="F138" s="144"/>
      <c r="G138" s="144" t="s">
        <v>83</v>
      </c>
      <c r="H138" s="144"/>
      <c r="I138" s="143"/>
      <c r="J138" s="68"/>
      <c r="K138" s="64"/>
    </row>
    <row r="139" spans="4:42" s="83" customFormat="1" ht="12" customHeight="1" x14ac:dyDescent="0.2">
      <c r="D139" s="77"/>
      <c r="E139" s="103"/>
      <c r="F139" s="138"/>
      <c r="G139" s="138" t="s">
        <v>84</v>
      </c>
      <c r="H139" s="138"/>
      <c r="I139" s="138"/>
      <c r="J139" s="103"/>
      <c r="K139" s="77"/>
      <c r="L139" s="82"/>
      <c r="M139" s="82"/>
      <c r="N139" s="82"/>
      <c r="O139" s="82"/>
      <c r="P139" s="82"/>
      <c r="Q139" s="82"/>
      <c r="R139" s="82"/>
      <c r="S139" s="82"/>
      <c r="T139" s="82"/>
      <c r="U139" s="82"/>
      <c r="V139" s="82"/>
      <c r="W139" s="82"/>
      <c r="X139" s="82"/>
      <c r="Y139" s="82"/>
      <c r="Z139" s="82"/>
      <c r="AA139" s="82"/>
      <c r="AB139" s="82"/>
      <c r="AC139" s="82"/>
      <c r="AD139" s="82"/>
      <c r="AE139" s="82"/>
      <c r="AF139" s="82"/>
      <c r="AG139" s="82"/>
      <c r="AH139" s="82"/>
      <c r="AI139" s="82"/>
      <c r="AJ139" s="82"/>
      <c r="AK139" s="82"/>
      <c r="AL139" s="82"/>
      <c r="AM139" s="82"/>
      <c r="AN139" s="82"/>
      <c r="AO139" s="82"/>
      <c r="AP139" s="82"/>
    </row>
    <row r="140" spans="4:42" s="15" customFormat="1" ht="21.4" customHeight="1" x14ac:dyDescent="0.2">
      <c r="D140" s="13" t="s">
        <v>226</v>
      </c>
      <c r="E140" s="14"/>
      <c r="F140" s="14"/>
      <c r="G140" s="14"/>
      <c r="H140" s="14"/>
      <c r="I140" s="14"/>
      <c r="J140" s="14"/>
      <c r="K140" s="14"/>
    </row>
    <row r="141" spans="4:42" s="15" customFormat="1" ht="4.3499999999999996" customHeight="1" x14ac:dyDescent="0.25">
      <c r="D141" s="34"/>
      <c r="E141" s="7"/>
      <c r="F141" s="35"/>
      <c r="G141" s="8"/>
      <c r="H141" s="36"/>
      <c r="I141" s="36"/>
      <c r="J141" s="7"/>
      <c r="K141" s="34"/>
    </row>
    <row r="142" spans="4:42" s="84" customFormat="1" ht="60" x14ac:dyDescent="0.2">
      <c r="D142" s="164" t="s">
        <v>20</v>
      </c>
      <c r="E142" s="41"/>
      <c r="F142" s="42" t="s">
        <v>5</v>
      </c>
      <c r="G142" s="43"/>
      <c r="H142" s="49" t="s">
        <v>48</v>
      </c>
      <c r="I142" s="44"/>
      <c r="J142" s="41"/>
      <c r="K142" s="166" t="s">
        <v>239</v>
      </c>
    </row>
    <row r="143" spans="4:42" s="84" customFormat="1" ht="2.4500000000000002" customHeight="1" x14ac:dyDescent="0.2">
      <c r="D143" s="41"/>
      <c r="E143" s="41"/>
      <c r="F143" s="40"/>
      <c r="G143" s="41"/>
      <c r="H143" s="40"/>
      <c r="I143" s="40"/>
      <c r="J143" s="46"/>
      <c r="K143" s="45"/>
    </row>
    <row r="144" spans="4:42" s="84" customFormat="1" x14ac:dyDescent="0.2">
      <c r="D144" s="47"/>
      <c r="E144" s="48"/>
      <c r="F144" s="49"/>
      <c r="G144" s="50"/>
      <c r="H144" s="49" t="s">
        <v>49</v>
      </c>
      <c r="I144" s="49"/>
      <c r="J144" s="48"/>
      <c r="K144" s="47"/>
    </row>
    <row r="145" spans="4:42" s="84" customFormat="1" ht="2.4500000000000002" customHeight="1" x14ac:dyDescent="0.2">
      <c r="D145" s="50"/>
      <c r="E145" s="48"/>
      <c r="F145" s="49"/>
      <c r="G145" s="50"/>
      <c r="H145" s="49"/>
      <c r="I145" s="49"/>
      <c r="J145" s="48"/>
      <c r="K145" s="50"/>
    </row>
    <row r="146" spans="4:42" s="84" customFormat="1" x14ac:dyDescent="0.2">
      <c r="D146" s="51" t="s">
        <v>210</v>
      </c>
      <c r="E146" s="48"/>
      <c r="F146" s="49"/>
      <c r="G146" s="50"/>
      <c r="H146" s="49"/>
      <c r="I146" s="49"/>
      <c r="J146" s="48"/>
      <c r="K146" s="51" t="s">
        <v>210</v>
      </c>
    </row>
    <row r="147" spans="4:42" s="84" customFormat="1" x14ac:dyDescent="0.2">
      <c r="D147" s="52"/>
      <c r="E147" s="53"/>
      <c r="F147" s="44"/>
      <c r="G147" s="54"/>
      <c r="H147" s="44"/>
      <c r="I147" s="44"/>
      <c r="J147" s="53"/>
      <c r="K147" s="52"/>
    </row>
    <row r="148" spans="4:42" s="84" customFormat="1" x14ac:dyDescent="0.2">
      <c r="D148" s="56"/>
      <c r="E148" s="53"/>
      <c r="F148" s="44"/>
      <c r="G148" s="54"/>
      <c r="H148" s="44"/>
      <c r="I148" s="44"/>
      <c r="J148" s="53"/>
      <c r="K148" s="56"/>
    </row>
    <row r="149" spans="4:42" s="84" customFormat="1" ht="2.4500000000000002" customHeight="1" x14ac:dyDescent="0.2">
      <c r="D149" s="85"/>
      <c r="E149" s="87"/>
      <c r="F149" s="88"/>
      <c r="G149" s="88"/>
      <c r="H149" s="88"/>
      <c r="I149" s="88"/>
      <c r="J149" s="87"/>
      <c r="K149" s="86"/>
    </row>
    <row r="150" spans="4:42" s="145" customFormat="1" ht="12" customHeight="1" x14ac:dyDescent="0.2">
      <c r="D150" s="98"/>
      <c r="E150" s="136"/>
      <c r="F150" s="135" t="s">
        <v>39</v>
      </c>
      <c r="G150" s="125" t="s">
        <v>82</v>
      </c>
      <c r="H150" s="125"/>
      <c r="I150" s="96"/>
      <c r="J150" s="136"/>
      <c r="K150" s="98">
        <v>626</v>
      </c>
    </row>
    <row r="151" spans="4:42" s="45" customFormat="1" ht="12" customHeight="1" x14ac:dyDescent="0.2">
      <c r="D151" s="64"/>
      <c r="E151" s="68"/>
      <c r="F151" s="146"/>
      <c r="G151" s="147" t="s">
        <v>83</v>
      </c>
      <c r="H151" s="147"/>
      <c r="I151" s="62"/>
      <c r="J151" s="68"/>
      <c r="K151" s="64"/>
    </row>
    <row r="152" spans="4:42" s="99" customFormat="1" ht="12" customHeight="1" x14ac:dyDescent="0.2">
      <c r="D152" s="139"/>
      <c r="E152" s="92"/>
      <c r="F152" s="140"/>
      <c r="G152" s="140" t="s">
        <v>84</v>
      </c>
      <c r="H152" s="140"/>
      <c r="I152" s="141"/>
      <c r="J152" s="97"/>
      <c r="K152" s="139"/>
    </row>
    <row r="153" spans="4:42" s="84" customFormat="1" ht="12" customHeight="1" x14ac:dyDescent="0.2">
      <c r="D153" s="38">
        <v>34</v>
      </c>
      <c r="E153" s="61"/>
      <c r="F153" s="100" t="s">
        <v>122</v>
      </c>
      <c r="G153" s="100" t="s">
        <v>87</v>
      </c>
      <c r="H153" s="107"/>
      <c r="I153" s="108"/>
      <c r="J153" s="63"/>
      <c r="K153" s="38"/>
    </row>
    <row r="154" spans="4:42" s="45" customFormat="1" ht="12" customHeight="1" x14ac:dyDescent="0.2">
      <c r="D154" s="38">
        <v>34</v>
      </c>
      <c r="E154" s="68"/>
      <c r="F154" s="100" t="s">
        <v>123</v>
      </c>
      <c r="G154" s="100"/>
      <c r="H154" s="100" t="s">
        <v>40</v>
      </c>
      <c r="I154" s="62"/>
      <c r="J154" s="68"/>
      <c r="K154" s="64"/>
    </row>
    <row r="155" spans="4:42" s="45" customFormat="1" ht="12" customHeight="1" x14ac:dyDescent="0.2">
      <c r="D155" s="38">
        <v>-464</v>
      </c>
      <c r="E155" s="68"/>
      <c r="F155" s="127" t="s">
        <v>94</v>
      </c>
      <c r="G155" s="127" t="s">
        <v>12</v>
      </c>
      <c r="H155" s="127"/>
      <c r="I155" s="62"/>
      <c r="J155" s="68"/>
      <c r="K155" s="64"/>
    </row>
    <row r="156" spans="4:42" s="45" customFormat="1" ht="12" customHeight="1" x14ac:dyDescent="0.2">
      <c r="D156" s="38">
        <v>0</v>
      </c>
      <c r="E156" s="68"/>
      <c r="F156" s="127" t="s">
        <v>146</v>
      </c>
      <c r="G156" s="127"/>
      <c r="H156" s="122" t="s">
        <v>147</v>
      </c>
      <c r="I156" s="62"/>
      <c r="J156" s="68"/>
      <c r="K156" s="64"/>
    </row>
    <row r="157" spans="4:42" s="45" customFormat="1" ht="12" customHeight="1" x14ac:dyDescent="0.2">
      <c r="D157" s="38"/>
      <c r="E157" s="68"/>
      <c r="F157" s="127"/>
      <c r="G157" s="127"/>
      <c r="H157" s="122" t="s">
        <v>148</v>
      </c>
      <c r="I157" s="62"/>
      <c r="J157" s="68"/>
      <c r="K157" s="64"/>
    </row>
    <row r="158" spans="4:42" s="55" customFormat="1" ht="12" customHeight="1" x14ac:dyDescent="0.2">
      <c r="D158" s="64">
        <v>0</v>
      </c>
      <c r="E158" s="68"/>
      <c r="F158" s="127" t="s">
        <v>124</v>
      </c>
      <c r="G158" s="127" t="s">
        <v>85</v>
      </c>
      <c r="H158" s="127"/>
      <c r="I158" s="62"/>
      <c r="J158" s="68"/>
      <c r="K158" s="64"/>
    </row>
    <row r="159" spans="4:42" s="55" customFormat="1" ht="12" customHeight="1" x14ac:dyDescent="0.2">
      <c r="D159" s="64"/>
      <c r="E159" s="68"/>
      <c r="F159" s="129"/>
      <c r="G159" s="107" t="s">
        <v>125</v>
      </c>
      <c r="H159" s="107"/>
      <c r="I159" s="62"/>
      <c r="J159" s="68"/>
      <c r="K159" s="64"/>
    </row>
    <row r="160" spans="4:42" s="76" customFormat="1" ht="12" customHeight="1" x14ac:dyDescent="0.2">
      <c r="D160" s="74">
        <v>1056</v>
      </c>
      <c r="E160" s="111"/>
      <c r="F160" s="130" t="s">
        <v>41</v>
      </c>
      <c r="G160" s="130" t="s">
        <v>140</v>
      </c>
      <c r="H160" s="130"/>
      <c r="I160" s="72"/>
      <c r="J160" s="111"/>
      <c r="K160" s="74"/>
      <c r="L160" s="75"/>
      <c r="M160" s="75"/>
      <c r="N160" s="75"/>
      <c r="O160" s="75"/>
      <c r="P160" s="75"/>
      <c r="Q160" s="75"/>
      <c r="R160" s="75"/>
      <c r="S160" s="75"/>
      <c r="T160" s="75"/>
      <c r="U160" s="75"/>
      <c r="V160" s="75"/>
      <c r="W160" s="75"/>
      <c r="X160" s="75"/>
      <c r="Y160" s="75"/>
      <c r="Z160" s="75"/>
      <c r="AA160" s="75"/>
      <c r="AB160" s="75"/>
      <c r="AC160" s="75"/>
      <c r="AD160" s="75"/>
      <c r="AE160" s="75"/>
      <c r="AF160" s="75"/>
      <c r="AG160" s="75"/>
      <c r="AH160" s="75"/>
      <c r="AI160" s="75"/>
      <c r="AJ160" s="75"/>
      <c r="AK160" s="75"/>
      <c r="AL160" s="75"/>
      <c r="AM160" s="75"/>
      <c r="AN160" s="75"/>
      <c r="AO160" s="75"/>
      <c r="AP160" s="75"/>
    </row>
    <row r="161" spans="4:42" s="12" customFormat="1" ht="12" customHeight="1" thickBot="1" x14ac:dyDescent="0.25">
      <c r="D161" s="17"/>
      <c r="E161" s="17"/>
      <c r="F161" s="18"/>
      <c r="G161" s="18"/>
      <c r="H161" s="18"/>
      <c r="I161" s="17"/>
      <c r="J161" s="17"/>
      <c r="K161" s="17"/>
      <c r="L161" s="11"/>
      <c r="M161" s="11"/>
      <c r="N161" s="11"/>
      <c r="O161" s="11"/>
      <c r="P161" s="11"/>
      <c r="Q161" s="11"/>
      <c r="R161" s="11"/>
      <c r="S161" s="11"/>
      <c r="T161" s="11"/>
      <c r="U161" s="11"/>
      <c r="V161" s="11"/>
      <c r="W161" s="11"/>
      <c r="X161" s="11"/>
      <c r="Y161" s="11"/>
      <c r="Z161" s="11"/>
      <c r="AA161" s="11"/>
      <c r="AB161" s="11"/>
      <c r="AC161" s="11"/>
      <c r="AD161" s="11"/>
      <c r="AE161" s="11"/>
      <c r="AF161" s="11"/>
      <c r="AG161" s="11"/>
      <c r="AH161" s="11"/>
      <c r="AI161" s="11"/>
      <c r="AJ161" s="11"/>
      <c r="AK161" s="11"/>
      <c r="AL161" s="11"/>
      <c r="AM161" s="11"/>
      <c r="AN161" s="11"/>
      <c r="AO161" s="11"/>
      <c r="AP161" s="11"/>
    </row>
    <row r="162" spans="4:42" s="9" customFormat="1" ht="21.6" customHeight="1" x14ac:dyDescent="0.2">
      <c r="D162" s="4" t="s">
        <v>144</v>
      </c>
      <c r="E162" s="14"/>
      <c r="F162" s="14"/>
      <c r="G162" s="14"/>
      <c r="H162" s="14"/>
      <c r="I162" s="14"/>
      <c r="J162" s="14"/>
      <c r="K162" s="14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  <c r="AA162" s="10"/>
      <c r="AB162" s="10"/>
      <c r="AC162" s="10"/>
      <c r="AD162" s="10"/>
      <c r="AE162" s="10"/>
      <c r="AF162" s="10"/>
      <c r="AG162" s="10"/>
      <c r="AH162" s="10"/>
      <c r="AI162" s="10"/>
      <c r="AJ162" s="10"/>
      <c r="AK162" s="10"/>
      <c r="AL162" s="10"/>
      <c r="AM162" s="10"/>
      <c r="AN162" s="10"/>
      <c r="AO162" s="10"/>
      <c r="AP162" s="10"/>
    </row>
    <row r="163" spans="4:42" s="9" customFormat="1" ht="3.75" customHeight="1" x14ac:dyDescent="0.25">
      <c r="D163" s="34"/>
      <c r="E163" s="7"/>
      <c r="F163" s="35"/>
      <c r="G163" s="8"/>
      <c r="H163" s="36"/>
      <c r="I163" s="36"/>
      <c r="J163" s="7"/>
      <c r="K163" s="34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  <c r="AA163" s="10"/>
      <c r="AB163" s="10"/>
      <c r="AC163" s="10"/>
      <c r="AD163" s="10"/>
      <c r="AE163" s="10"/>
      <c r="AF163" s="10"/>
      <c r="AG163" s="10"/>
      <c r="AH163" s="10"/>
      <c r="AI163" s="10"/>
      <c r="AJ163" s="10"/>
      <c r="AK163" s="10"/>
      <c r="AL163" s="10"/>
      <c r="AM163" s="10"/>
      <c r="AN163" s="10"/>
      <c r="AO163" s="10"/>
      <c r="AP163" s="10"/>
    </row>
    <row r="164" spans="4:42" s="45" customFormat="1" ht="12" customHeight="1" x14ac:dyDescent="0.2">
      <c r="D164" s="39" t="s">
        <v>6</v>
      </c>
      <c r="E164" s="41"/>
      <c r="F164" s="42" t="s">
        <v>5</v>
      </c>
      <c r="G164" s="43"/>
      <c r="H164" s="44" t="s">
        <v>48</v>
      </c>
      <c r="I164" s="44"/>
      <c r="J164" s="41"/>
      <c r="K164" s="39" t="s">
        <v>238</v>
      </c>
      <c r="L164" s="46"/>
      <c r="M164" s="46"/>
      <c r="N164" s="46"/>
      <c r="O164" s="46"/>
      <c r="P164" s="46"/>
      <c r="Q164" s="46"/>
      <c r="R164" s="46"/>
      <c r="S164" s="46"/>
      <c r="T164" s="46"/>
      <c r="U164" s="46"/>
      <c r="V164" s="46"/>
      <c r="W164" s="46"/>
      <c r="X164" s="46"/>
      <c r="Y164" s="46"/>
      <c r="Z164" s="46"/>
      <c r="AA164" s="46"/>
      <c r="AB164" s="46"/>
      <c r="AC164" s="46"/>
      <c r="AD164" s="46"/>
      <c r="AE164" s="46"/>
      <c r="AF164" s="46"/>
      <c r="AG164" s="46"/>
      <c r="AH164" s="46"/>
      <c r="AI164" s="46"/>
      <c r="AJ164" s="46"/>
      <c r="AK164" s="46"/>
      <c r="AL164" s="46"/>
      <c r="AM164" s="46"/>
      <c r="AN164" s="46"/>
      <c r="AO164" s="46"/>
      <c r="AP164" s="46"/>
    </row>
    <row r="165" spans="4:42" s="106" customFormat="1" ht="2.25" customHeight="1" x14ac:dyDescent="0.2">
      <c r="D165" s="41"/>
      <c r="E165" s="41"/>
      <c r="F165" s="40"/>
      <c r="G165" s="41"/>
      <c r="H165" s="40"/>
      <c r="I165" s="40"/>
      <c r="J165" s="46"/>
      <c r="K165" s="45"/>
      <c r="L165" s="84"/>
      <c r="M165" s="84"/>
      <c r="N165" s="84"/>
      <c r="O165" s="84"/>
      <c r="P165" s="84"/>
      <c r="Q165" s="84"/>
      <c r="R165" s="84"/>
      <c r="S165" s="84"/>
      <c r="T165" s="84"/>
      <c r="U165" s="84"/>
      <c r="V165" s="84"/>
      <c r="W165" s="84"/>
      <c r="X165" s="84"/>
      <c r="Y165" s="84"/>
      <c r="Z165" s="84"/>
      <c r="AA165" s="84"/>
      <c r="AB165" s="84"/>
      <c r="AC165" s="84"/>
      <c r="AD165" s="84"/>
      <c r="AE165" s="84"/>
      <c r="AF165" s="84"/>
      <c r="AG165" s="84"/>
      <c r="AH165" s="84"/>
      <c r="AI165" s="84"/>
      <c r="AJ165" s="84"/>
      <c r="AK165" s="84"/>
      <c r="AL165" s="84"/>
      <c r="AM165" s="84"/>
      <c r="AN165" s="84"/>
      <c r="AO165" s="84"/>
      <c r="AP165" s="84"/>
    </row>
    <row r="166" spans="4:42" s="45" customFormat="1" ht="12" customHeight="1" x14ac:dyDescent="0.2">
      <c r="D166" s="47"/>
      <c r="E166" s="48"/>
      <c r="F166" s="49"/>
      <c r="G166" s="50"/>
      <c r="H166" s="49" t="s">
        <v>49</v>
      </c>
      <c r="I166" s="49"/>
      <c r="J166" s="48"/>
      <c r="K166" s="47"/>
      <c r="L166" s="46"/>
      <c r="M166" s="46"/>
      <c r="N166" s="46"/>
      <c r="O166" s="46"/>
      <c r="P166" s="46"/>
      <c r="Q166" s="46"/>
      <c r="R166" s="46"/>
      <c r="S166" s="46"/>
      <c r="T166" s="46"/>
      <c r="U166" s="46"/>
      <c r="V166" s="46"/>
      <c r="W166" s="46"/>
      <c r="X166" s="46"/>
      <c r="Y166" s="46"/>
      <c r="Z166" s="46"/>
      <c r="AA166" s="46"/>
      <c r="AB166" s="46"/>
      <c r="AC166" s="46"/>
      <c r="AD166" s="46"/>
      <c r="AE166" s="46"/>
      <c r="AF166" s="46"/>
      <c r="AG166" s="46"/>
      <c r="AH166" s="46"/>
      <c r="AI166" s="46"/>
      <c r="AJ166" s="46"/>
      <c r="AK166" s="46"/>
      <c r="AL166" s="46"/>
      <c r="AM166" s="46"/>
      <c r="AN166" s="46"/>
      <c r="AO166" s="46"/>
      <c r="AP166" s="46"/>
    </row>
    <row r="167" spans="4:42" s="45" customFormat="1" ht="1.5" customHeight="1" x14ac:dyDescent="0.2">
      <c r="D167" s="50"/>
      <c r="E167" s="48"/>
      <c r="F167" s="49"/>
      <c r="G167" s="50"/>
      <c r="H167" s="49"/>
      <c r="I167" s="49"/>
      <c r="J167" s="48"/>
      <c r="K167" s="50"/>
    </row>
    <row r="168" spans="4:42" s="84" customFormat="1" ht="12" customHeight="1" x14ac:dyDescent="0.2">
      <c r="D168" s="51" t="s">
        <v>210</v>
      </c>
      <c r="E168" s="48"/>
      <c r="F168" s="49"/>
      <c r="G168" s="50"/>
      <c r="H168" s="49"/>
      <c r="I168" s="49"/>
      <c r="J168" s="48"/>
      <c r="K168" s="51" t="s">
        <v>210</v>
      </c>
    </row>
    <row r="169" spans="4:42" s="84" customFormat="1" ht="12" customHeight="1" x14ac:dyDescent="0.2">
      <c r="D169" s="52"/>
      <c r="E169" s="53"/>
      <c r="F169" s="44"/>
      <c r="G169" s="54"/>
      <c r="H169" s="44"/>
      <c r="I169" s="44"/>
      <c r="J169" s="53"/>
      <c r="K169" s="52"/>
    </row>
    <row r="170" spans="4:42" s="84" customFormat="1" ht="16.5" customHeight="1" x14ac:dyDescent="0.2">
      <c r="D170" s="56"/>
      <c r="E170" s="53"/>
      <c r="F170" s="44"/>
      <c r="G170" s="54"/>
      <c r="H170" s="44"/>
      <c r="I170" s="44"/>
      <c r="J170" s="53"/>
      <c r="K170" s="56"/>
    </row>
    <row r="171" spans="4:42" s="84" customFormat="1" ht="3" customHeight="1" x14ac:dyDescent="0.2">
      <c r="D171" s="148"/>
      <c r="E171" s="149"/>
      <c r="F171" s="150"/>
      <c r="G171" s="150"/>
      <c r="H171" s="150"/>
      <c r="I171" s="150"/>
      <c r="J171" s="149"/>
      <c r="K171" s="148"/>
    </row>
    <row r="172" spans="4:42" s="84" customFormat="1" ht="13.5" x14ac:dyDescent="0.2">
      <c r="D172" s="38">
        <v>686</v>
      </c>
      <c r="E172" s="68"/>
      <c r="F172" s="121" t="s">
        <v>141</v>
      </c>
      <c r="G172" s="62"/>
      <c r="H172" s="151" t="s">
        <v>230</v>
      </c>
      <c r="I172" s="152"/>
      <c r="J172" s="153"/>
      <c r="K172" s="38">
        <v>6544</v>
      </c>
    </row>
    <row r="173" spans="4:42" s="84" customFormat="1" x14ac:dyDescent="0.2">
      <c r="D173" s="38">
        <v>3</v>
      </c>
      <c r="E173" s="68"/>
      <c r="F173" s="121" t="s">
        <v>142</v>
      </c>
      <c r="G173" s="62"/>
      <c r="H173" s="151" t="s">
        <v>150</v>
      </c>
      <c r="I173" s="152"/>
      <c r="J173" s="68"/>
      <c r="K173" s="38">
        <v>0</v>
      </c>
    </row>
    <row r="174" spans="4:42" s="132" customFormat="1" x14ac:dyDescent="0.2">
      <c r="D174" s="74">
        <v>1976</v>
      </c>
      <c r="E174" s="154"/>
      <c r="F174" s="155" t="s">
        <v>143</v>
      </c>
      <c r="G174" s="156"/>
      <c r="H174" s="157" t="s">
        <v>151</v>
      </c>
      <c r="I174" s="158"/>
      <c r="J174" s="154"/>
      <c r="K174" s="159"/>
    </row>
    <row r="175" spans="4:42" s="132" customFormat="1" ht="21" customHeight="1" x14ac:dyDescent="0.2">
      <c r="D175" s="76"/>
      <c r="E175" s="76"/>
      <c r="F175" s="160"/>
      <c r="G175" s="161"/>
      <c r="H175" s="162"/>
      <c r="I175" s="163"/>
      <c r="J175" s="76"/>
      <c r="K175" s="76"/>
    </row>
    <row r="176" spans="4:42" s="84" customFormat="1" ht="12" customHeight="1" x14ac:dyDescent="0.2">
      <c r="D176" s="37" t="s">
        <v>145</v>
      </c>
      <c r="E176" s="45"/>
      <c r="F176" s="45"/>
      <c r="G176" s="45"/>
      <c r="H176" s="45"/>
      <c r="I176" s="45"/>
      <c r="J176" s="45"/>
      <c r="K176" s="45"/>
    </row>
    <row r="177" spans="4:42" s="84" customFormat="1" ht="12" customHeight="1" x14ac:dyDescent="0.2">
      <c r="D177" s="37" t="s">
        <v>149</v>
      </c>
      <c r="E177" s="45"/>
      <c r="F177" s="45"/>
      <c r="G177" s="45"/>
      <c r="H177" s="45"/>
      <c r="I177" s="45"/>
      <c r="J177" s="45"/>
      <c r="K177" s="45"/>
    </row>
    <row r="178" spans="4:42" s="84" customFormat="1" ht="12" customHeight="1" x14ac:dyDescent="0.2">
      <c r="D178" s="37"/>
      <c r="E178" s="45"/>
      <c r="F178" s="45"/>
      <c r="G178" s="45"/>
      <c r="H178" s="45"/>
      <c r="I178" s="45"/>
      <c r="J178" s="45"/>
      <c r="K178" s="45"/>
    </row>
    <row r="179" spans="4:42" s="106" customFormat="1" ht="12" customHeight="1" x14ac:dyDescent="0.2">
      <c r="D179" s="37" t="s">
        <v>227</v>
      </c>
      <c r="E179" s="45"/>
      <c r="F179" s="45"/>
      <c r="G179" s="45"/>
      <c r="H179" s="45"/>
      <c r="I179" s="45"/>
      <c r="J179" s="45"/>
      <c r="K179" s="45"/>
      <c r="L179" s="84"/>
      <c r="M179" s="84"/>
      <c r="N179" s="84"/>
      <c r="O179" s="84"/>
      <c r="P179" s="84"/>
      <c r="Q179" s="84"/>
      <c r="R179" s="84"/>
      <c r="S179" s="84"/>
      <c r="T179" s="84"/>
      <c r="U179" s="84"/>
      <c r="V179" s="84"/>
      <c r="W179" s="84"/>
      <c r="X179" s="84"/>
      <c r="Y179" s="84"/>
      <c r="Z179" s="84"/>
      <c r="AA179" s="84"/>
      <c r="AB179" s="84"/>
      <c r="AC179" s="84"/>
      <c r="AD179" s="84"/>
      <c r="AE179" s="84"/>
      <c r="AF179" s="84"/>
      <c r="AG179" s="84"/>
      <c r="AH179" s="84"/>
      <c r="AI179" s="84"/>
      <c r="AJ179" s="84"/>
      <c r="AK179" s="84"/>
      <c r="AL179" s="84"/>
      <c r="AM179" s="84"/>
      <c r="AN179" s="84"/>
      <c r="AO179" s="84"/>
      <c r="AP179" s="84"/>
    </row>
    <row r="180" spans="4:42" s="45" customFormat="1" ht="12" customHeight="1" x14ac:dyDescent="0.2">
      <c r="D180" s="37" t="s">
        <v>228</v>
      </c>
    </row>
    <row r="181" spans="4:42" s="9" customFormat="1" ht="12" customHeight="1" x14ac:dyDescent="0.2">
      <c r="D181" s="19"/>
      <c r="E181" s="3"/>
      <c r="F181" s="3"/>
      <c r="G181" s="3"/>
      <c r="H181" s="3"/>
      <c r="I181" s="3"/>
      <c r="J181" s="3"/>
      <c r="K181" s="3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  <c r="AA181" s="10"/>
      <c r="AB181" s="10"/>
      <c r="AC181" s="10"/>
      <c r="AD181" s="10"/>
      <c r="AE181" s="10"/>
      <c r="AF181" s="10"/>
      <c r="AG181" s="10"/>
      <c r="AH181" s="10"/>
      <c r="AI181" s="10"/>
      <c r="AJ181" s="10"/>
      <c r="AK181" s="10"/>
      <c r="AL181" s="10"/>
      <c r="AM181" s="10"/>
      <c r="AN181" s="10"/>
      <c r="AO181" s="10"/>
      <c r="AP181" s="10"/>
    </row>
    <row r="182" spans="4:42" ht="12" customHeight="1" x14ac:dyDescent="0.2">
      <c r="D182" s="19"/>
    </row>
    <row r="183" spans="4:42" ht="12" customHeight="1" x14ac:dyDescent="0.2">
      <c r="D183" s="19"/>
    </row>
  </sheetData>
  <mergeCells count="1">
    <mergeCell ref="D120:K120"/>
  </mergeCells>
  <conditionalFormatting sqref="D137">
    <cfRule type="cellIs" dxfId="529" priority="150" stopIfTrue="1" operator="notEqual">
      <formula>$K$130+$K$131+$K$134</formula>
    </cfRule>
  </conditionalFormatting>
  <conditionalFormatting sqref="D38 K131 K134">
    <cfRule type="cellIs" dxfId="528" priority="136" operator="notEqual">
      <formula>D39+D40</formula>
    </cfRule>
  </conditionalFormatting>
  <conditionalFormatting sqref="D153">
    <cfRule type="cellIs" dxfId="527" priority="105" operator="notEqual">
      <formula>D154+D156</formula>
    </cfRule>
  </conditionalFormatting>
  <conditionalFormatting sqref="K80">
    <cfRule type="cellIs" dxfId="526" priority="97" stopIfTrue="1" operator="notEqual">
      <formula>K82+K83</formula>
    </cfRule>
  </conditionalFormatting>
  <conditionalFormatting sqref="D80">
    <cfRule type="cellIs" dxfId="525" priority="93" stopIfTrue="1" operator="notEqual">
      <formula>D82+D83</formula>
    </cfRule>
  </conditionalFormatting>
  <conditionalFormatting sqref="D84">
    <cfRule type="cellIs" dxfId="524" priority="92" stopIfTrue="1" operator="notEqual">
      <formula>D85+D87+D89+D91+D93</formula>
    </cfRule>
  </conditionalFormatting>
  <conditionalFormatting sqref="D97">
    <cfRule type="cellIs" dxfId="523" priority="88" stopIfTrue="1" operator="notEqual">
      <formula>D98+D99+D100</formula>
    </cfRule>
  </conditionalFormatting>
  <conditionalFormatting sqref="K84">
    <cfRule type="cellIs" dxfId="522" priority="75" stopIfTrue="1" operator="notEqual">
      <formula>$K$85+$K$87+$K$89+$K$91+$K$93</formula>
    </cfRule>
  </conditionalFormatting>
  <conditionalFormatting sqref="D23">
    <cfRule type="cellIs" dxfId="521" priority="5261" stopIfTrue="1" operator="notEqual">
      <formula>K18-D22</formula>
    </cfRule>
  </conditionalFormatting>
  <conditionalFormatting sqref="K18">
    <cfRule type="cellIs" dxfId="520" priority="5263" stopIfTrue="1" operator="notEqual">
      <formula>$K$19+#REF!+$K$20</formula>
    </cfRule>
  </conditionalFormatting>
  <conditionalFormatting sqref="D46">
    <cfRule type="cellIs" dxfId="519" priority="5477" operator="notEqual">
      <formula>D45-D24</formula>
    </cfRule>
  </conditionalFormatting>
  <conditionalFormatting sqref="D59 K59">
    <cfRule type="cellIs" dxfId="518" priority="5605" stopIfTrue="1" operator="notEqual">
      <formula>D60+D61+D62+D64+D65</formula>
    </cfRule>
  </conditionalFormatting>
  <conditionalFormatting sqref="D67">
    <cfRule type="cellIs" dxfId="517" priority="5609" stopIfTrue="1" operator="notEqual">
      <formula>D66-D24</formula>
    </cfRule>
  </conditionalFormatting>
  <conditionalFormatting sqref="D95 K95">
    <cfRule type="cellIs" dxfId="516" priority="5767" stopIfTrue="1" operator="notEqual">
      <formula>#REF!+#REF!</formula>
    </cfRule>
  </conditionalFormatting>
  <conditionalFormatting sqref="D118">
    <cfRule type="cellIs" dxfId="515" priority="5773" operator="notEqual">
      <formula>D117-D24</formula>
    </cfRule>
  </conditionalFormatting>
  <conditionalFormatting sqref="D102">
    <cfRule type="cellIs" dxfId="514" priority="5775" stopIfTrue="1" operator="notEqual">
      <formula>D101-D24</formula>
    </cfRule>
  </conditionalFormatting>
  <conditionalFormatting sqref="D160">
    <cfRule type="cellIs" dxfId="513" priority="6451" stopIfTrue="1" operator="notEqual">
      <formula>$K$150-$D$153-$D$155-$D$158</formula>
    </cfRule>
  </conditionalFormatting>
  <conditionalFormatting sqref="D117">
    <cfRule type="cellIs" dxfId="512" priority="6452" operator="notEqual">
      <formula>$K$113-$D$115</formula>
    </cfRule>
  </conditionalFormatting>
  <conditionalFormatting sqref="D66">
    <cfRule type="cellIs" dxfId="511" priority="6453" stopIfTrue="1" operator="notEqual">
      <formula>$K$57+$K$59-$D$59</formula>
    </cfRule>
  </conditionalFormatting>
  <conditionalFormatting sqref="D101">
    <cfRule type="cellIs" dxfId="510" priority="6454" stopIfTrue="1" operator="notEqual">
      <formula>$K$78-$D$80+$K$84-$D$95+$K$97-$D$97</formula>
    </cfRule>
  </conditionalFormatting>
  <conditionalFormatting sqref="D25">
    <cfRule type="cellIs" dxfId="509" priority="6455" stopIfTrue="1" operator="notEqual">
      <formula>K18-D22-D24</formula>
    </cfRule>
  </conditionalFormatting>
  <conditionalFormatting sqref="D45">
    <cfRule type="cellIs" dxfId="508" priority="6456" stopIfTrue="1" operator="notEqual">
      <formula>K36-D38-D42-D44</formula>
    </cfRule>
  </conditionalFormatting>
  <hyperlinks>
    <hyperlink ref="K6" location="'Lista Tablas'!A1" display="'Lista Tablas'!A1"/>
  </hyperlinks>
  <pageMargins left="0.39370078740157483" right="0.11811023622047245" top="0.23622047244094491" bottom="0.39370078740157483" header="0" footer="0.19685039370078741"/>
  <pageSetup paperSize="9" scale="93" orientation="landscape" r:id="rId1"/>
  <headerFooter alignWithMargins="0">
    <oddFooter>&amp;R&amp;9INE - &amp;D</oddFooter>
  </headerFooter>
  <rowBreaks count="6" manualBreakCount="6">
    <brk id="25" min="1" max="28" man="1"/>
    <brk id="46" min="1" max="28" man="1"/>
    <brk id="68" min="1" max="28" man="1"/>
    <brk id="98" min="1" max="28" man="1"/>
    <brk id="115" min="1" max="28" man="1"/>
    <brk id="137" min="1" max="28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R183"/>
  <sheetViews>
    <sheetView showGridLines="0" showRowColHeaders="0" topLeftCell="C1" zoomScaleNormal="100" workbookViewId="0">
      <pane ySplit="5" topLeftCell="A6" activePane="bottomLeft" state="frozen"/>
      <selection activeCell="C1" sqref="C1"/>
      <selection pane="bottomLeft" activeCell="C1" sqref="C1"/>
    </sheetView>
  </sheetViews>
  <sheetFormatPr baseColWidth="10" defaultColWidth="11.42578125" defaultRowHeight="12" customHeight="1" x14ac:dyDescent="0.2"/>
  <cols>
    <col min="1" max="1" width="0" style="3" hidden="1" customWidth="1"/>
    <col min="2" max="2" width="2.5703125" style="3" hidden="1" customWidth="1"/>
    <col min="3" max="3" width="4.28515625" style="3" customWidth="1"/>
    <col min="4" max="4" width="10.85546875" style="3" customWidth="1"/>
    <col min="5" max="5" width="0.5703125" style="3" customWidth="1"/>
    <col min="6" max="6" width="9.7109375" style="3" bestFit="1" customWidth="1"/>
    <col min="7" max="7" width="0.5703125" style="3" customWidth="1"/>
    <col min="8" max="8" width="3.5703125" style="3" customWidth="1"/>
    <col min="9" max="9" width="33.7109375" style="3" customWidth="1"/>
    <col min="10" max="10" width="0.5703125" style="3" customWidth="1"/>
    <col min="11" max="11" width="10.85546875" style="3" customWidth="1"/>
    <col min="12" max="16384" width="11.42578125" style="3"/>
  </cols>
  <sheetData>
    <row r="2" spans="4:44" ht="25.15" customHeight="1" x14ac:dyDescent="0.3">
      <c r="D2" s="21" t="s">
        <v>219</v>
      </c>
      <c r="E2" s="24"/>
      <c r="F2" s="24"/>
      <c r="G2" s="24"/>
      <c r="H2" s="24"/>
      <c r="I2" s="24"/>
      <c r="J2" s="24"/>
      <c r="K2" s="24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</row>
    <row r="3" spans="4:44" ht="20.85" customHeight="1" x14ac:dyDescent="0.3">
      <c r="D3" s="25" t="s">
        <v>229</v>
      </c>
      <c r="E3" s="24"/>
      <c r="F3" s="24"/>
      <c r="G3" s="24"/>
      <c r="H3" s="24"/>
      <c r="I3" s="24"/>
      <c r="J3" s="24"/>
      <c r="K3" s="24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</row>
    <row r="4" spans="4:44" ht="18.2" customHeight="1" x14ac:dyDescent="0.2">
      <c r="D4" s="26" t="s">
        <v>163</v>
      </c>
      <c r="E4" s="24"/>
      <c r="F4" s="24"/>
      <c r="G4" s="24"/>
      <c r="H4" s="24"/>
      <c r="I4" s="24"/>
      <c r="J4" s="24"/>
      <c r="K4" s="24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</row>
    <row r="5" spans="4:44" ht="15.6" customHeight="1" x14ac:dyDescent="0.2">
      <c r="D5" s="27" t="s">
        <v>89</v>
      </c>
      <c r="E5" s="24"/>
      <c r="F5" s="24"/>
      <c r="G5" s="24"/>
      <c r="H5" s="24"/>
      <c r="I5" s="24"/>
      <c r="J5" s="24"/>
      <c r="K5" s="28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</row>
    <row r="6" spans="4:44" ht="12.75" x14ac:dyDescent="0.2">
      <c r="D6" s="28"/>
      <c r="E6" s="28"/>
      <c r="F6" s="28"/>
      <c r="G6" s="28"/>
      <c r="H6" s="28"/>
      <c r="I6" s="28"/>
      <c r="J6" s="28"/>
      <c r="K6" s="33" t="s">
        <v>135</v>
      </c>
    </row>
    <row r="7" spans="4:44" ht="17.649999999999999" customHeight="1" x14ac:dyDescent="0.2">
      <c r="D7" s="4" t="s">
        <v>4</v>
      </c>
      <c r="E7" s="5"/>
      <c r="F7" s="5"/>
      <c r="G7" s="5"/>
      <c r="H7" s="5"/>
      <c r="I7" s="5"/>
      <c r="J7" s="5"/>
      <c r="K7" s="5"/>
    </row>
    <row r="8" spans="4:44" ht="17.649999999999999" customHeight="1" x14ac:dyDescent="0.2">
      <c r="D8" s="5" t="s">
        <v>220</v>
      </c>
      <c r="E8" s="6"/>
      <c r="F8" s="6"/>
      <c r="G8" s="6"/>
      <c r="H8" s="6"/>
      <c r="I8" s="6"/>
      <c r="J8" s="6"/>
      <c r="K8" s="6"/>
    </row>
    <row r="9" spans="4:44" s="2" customFormat="1" ht="3.75" customHeight="1" x14ac:dyDescent="0.25">
      <c r="D9" s="34"/>
      <c r="E9" s="7"/>
      <c r="F9" s="35"/>
      <c r="G9" s="8"/>
      <c r="H9" s="36"/>
      <c r="I9" s="36"/>
      <c r="J9" s="7"/>
      <c r="K9" s="34"/>
    </row>
    <row r="10" spans="4:44" s="45" customFormat="1" ht="12.6" customHeight="1" x14ac:dyDescent="0.2">
      <c r="D10" s="39" t="s">
        <v>6</v>
      </c>
      <c r="E10" s="41"/>
      <c r="F10" s="42" t="s">
        <v>5</v>
      </c>
      <c r="G10" s="43"/>
      <c r="H10" s="44" t="s">
        <v>48</v>
      </c>
      <c r="I10" s="44"/>
      <c r="J10" s="41"/>
      <c r="K10" s="39" t="s">
        <v>238</v>
      </c>
    </row>
    <row r="11" spans="4:44" s="45" customFormat="1" ht="2.4500000000000002" customHeight="1" x14ac:dyDescent="0.2">
      <c r="D11" s="41"/>
      <c r="E11" s="41"/>
      <c r="F11" s="40"/>
      <c r="G11" s="41"/>
      <c r="H11" s="40"/>
      <c r="I11" s="40"/>
      <c r="J11" s="46"/>
    </row>
    <row r="12" spans="4:44" s="45" customFormat="1" x14ac:dyDescent="0.2">
      <c r="D12" s="47"/>
      <c r="E12" s="48"/>
      <c r="F12" s="49"/>
      <c r="G12" s="50"/>
      <c r="H12" s="49" t="s">
        <v>49</v>
      </c>
      <c r="I12" s="49"/>
      <c r="J12" s="48"/>
      <c r="K12" s="47"/>
    </row>
    <row r="13" spans="4:44" s="46" customFormat="1" ht="2.4500000000000002" customHeight="1" x14ac:dyDescent="0.2">
      <c r="D13" s="50"/>
      <c r="E13" s="48"/>
      <c r="F13" s="49"/>
      <c r="G13" s="50"/>
      <c r="H13" s="49"/>
      <c r="I13" s="49"/>
      <c r="J13" s="48"/>
      <c r="K13" s="50"/>
    </row>
    <row r="14" spans="4:44" s="46" customFormat="1" x14ac:dyDescent="0.2">
      <c r="D14" s="51" t="s">
        <v>210</v>
      </c>
      <c r="E14" s="48"/>
      <c r="F14" s="49"/>
      <c r="G14" s="50"/>
      <c r="H14" s="49"/>
      <c r="I14" s="49"/>
      <c r="J14" s="48"/>
      <c r="K14" s="51" t="s">
        <v>210</v>
      </c>
    </row>
    <row r="15" spans="4:44" s="55" customFormat="1" x14ac:dyDescent="0.2">
      <c r="D15" s="52"/>
      <c r="E15" s="53"/>
      <c r="F15" s="44"/>
      <c r="G15" s="54"/>
      <c r="H15" s="44"/>
      <c r="I15" s="44"/>
      <c r="J15" s="53"/>
      <c r="K15" s="52"/>
    </row>
    <row r="16" spans="4:44" s="55" customFormat="1" x14ac:dyDescent="0.2">
      <c r="D16" s="56"/>
      <c r="E16" s="53"/>
      <c r="F16" s="44"/>
      <c r="G16" s="54"/>
      <c r="H16" s="44"/>
      <c r="I16" s="44"/>
      <c r="J16" s="53"/>
      <c r="K16" s="56"/>
    </row>
    <row r="17" spans="4:42" s="46" customFormat="1" ht="2.4500000000000002" customHeight="1" x14ac:dyDescent="0.2">
      <c r="D17" s="57"/>
      <c r="E17" s="59"/>
      <c r="J17" s="59"/>
      <c r="K17" s="58"/>
    </row>
    <row r="18" spans="4:42" s="45" customFormat="1" ht="12" customHeight="1" x14ac:dyDescent="0.2">
      <c r="D18" s="60"/>
      <c r="E18" s="61" t="s">
        <v>7</v>
      </c>
      <c r="F18" s="62" t="s">
        <v>8</v>
      </c>
      <c r="G18" s="62" t="s">
        <v>9</v>
      </c>
      <c r="H18" s="62"/>
      <c r="I18" s="62"/>
      <c r="J18" s="63"/>
      <c r="K18" s="64">
        <v>5421</v>
      </c>
      <c r="L18" s="46"/>
      <c r="M18" s="46"/>
      <c r="N18" s="46"/>
      <c r="O18" s="46"/>
      <c r="P18" s="46"/>
      <c r="Q18" s="46"/>
      <c r="R18" s="46"/>
      <c r="S18" s="46"/>
      <c r="T18" s="46"/>
      <c r="U18" s="46"/>
      <c r="V18" s="46"/>
      <c r="W18" s="46"/>
      <c r="X18" s="46"/>
      <c r="Y18" s="46"/>
      <c r="Z18" s="46"/>
      <c r="AA18" s="46"/>
      <c r="AB18" s="46"/>
      <c r="AC18" s="46"/>
      <c r="AD18" s="46"/>
      <c r="AE18" s="46"/>
      <c r="AF18" s="46"/>
      <c r="AG18" s="46"/>
      <c r="AH18" s="46"/>
      <c r="AI18" s="46"/>
      <c r="AJ18" s="46"/>
      <c r="AK18" s="46"/>
      <c r="AL18" s="46"/>
      <c r="AM18" s="46"/>
      <c r="AN18" s="46"/>
      <c r="AO18" s="46"/>
      <c r="AP18" s="46"/>
    </row>
    <row r="19" spans="4:42" s="45" customFormat="1" ht="12" customHeight="1" x14ac:dyDescent="0.2">
      <c r="D19" s="60"/>
      <c r="E19" s="61"/>
      <c r="F19" s="65" t="s">
        <v>42</v>
      </c>
      <c r="G19" s="65"/>
      <c r="H19" s="65" t="s">
        <v>43</v>
      </c>
      <c r="I19" s="65"/>
      <c r="J19" s="63"/>
      <c r="K19" s="38">
        <v>5414</v>
      </c>
      <c r="L19" s="46"/>
      <c r="M19" s="46"/>
      <c r="N19" s="46"/>
      <c r="O19" s="46"/>
      <c r="P19" s="46"/>
      <c r="Q19" s="46"/>
      <c r="R19" s="46"/>
      <c r="S19" s="46"/>
      <c r="T19" s="46"/>
      <c r="U19" s="46"/>
      <c r="V19" s="46"/>
      <c r="W19" s="46"/>
      <c r="X19" s="46"/>
      <c r="Y19" s="46"/>
      <c r="Z19" s="46"/>
      <c r="AA19" s="46"/>
      <c r="AB19" s="46"/>
      <c r="AC19" s="46"/>
      <c r="AD19" s="46"/>
      <c r="AE19" s="46"/>
      <c r="AF19" s="46"/>
      <c r="AG19" s="46"/>
      <c r="AH19" s="46"/>
      <c r="AI19" s="46"/>
      <c r="AJ19" s="46"/>
      <c r="AK19" s="46"/>
      <c r="AL19" s="46"/>
      <c r="AM19" s="46"/>
      <c r="AN19" s="46"/>
      <c r="AO19" s="46"/>
      <c r="AP19" s="46"/>
    </row>
    <row r="20" spans="4:42" s="69" customFormat="1" ht="12" customHeight="1" x14ac:dyDescent="0.2">
      <c r="D20" s="66"/>
      <c r="E20" s="67" t="s">
        <v>7</v>
      </c>
      <c r="F20" s="65" t="s">
        <v>44</v>
      </c>
      <c r="G20" s="65"/>
      <c r="H20" s="65" t="s">
        <v>45</v>
      </c>
      <c r="I20" s="65"/>
      <c r="J20" s="68"/>
      <c r="K20" s="38">
        <v>7</v>
      </c>
    </row>
    <row r="21" spans="4:42" s="69" customFormat="1" ht="12" customHeight="1" x14ac:dyDescent="0.2">
      <c r="D21" s="66"/>
      <c r="E21" s="67"/>
      <c r="F21" s="65" t="s">
        <v>46</v>
      </c>
      <c r="G21" s="65"/>
      <c r="H21" s="65" t="s">
        <v>47</v>
      </c>
      <c r="I21" s="65"/>
      <c r="J21" s="68"/>
      <c r="K21" s="64"/>
    </row>
    <row r="22" spans="4:42" s="45" customFormat="1" ht="12" customHeight="1" x14ac:dyDescent="0.2">
      <c r="D22" s="64">
        <v>3432</v>
      </c>
      <c r="E22" s="61"/>
      <c r="F22" s="62" t="s">
        <v>10</v>
      </c>
      <c r="G22" s="62" t="s">
        <v>11</v>
      </c>
      <c r="H22" s="62"/>
      <c r="I22" s="62"/>
      <c r="J22" s="63"/>
      <c r="K22" s="64"/>
      <c r="L22" s="46"/>
      <c r="M22" s="46"/>
      <c r="N22" s="46"/>
      <c r="O22" s="46"/>
      <c r="P22" s="46"/>
      <c r="Q22" s="46"/>
      <c r="R22" s="46"/>
      <c r="S22" s="46"/>
      <c r="T22" s="46"/>
      <c r="U22" s="46"/>
      <c r="V22" s="46"/>
      <c r="W22" s="46"/>
      <c r="X22" s="46"/>
      <c r="Y22" s="46"/>
      <c r="Z22" s="46"/>
      <c r="AA22" s="46"/>
      <c r="AB22" s="46"/>
      <c r="AC22" s="46"/>
      <c r="AD22" s="46"/>
      <c r="AE22" s="46"/>
      <c r="AF22" s="46"/>
      <c r="AG22" s="46"/>
      <c r="AH22" s="46"/>
      <c r="AI22" s="46"/>
      <c r="AJ22" s="46"/>
      <c r="AK22" s="46"/>
      <c r="AL22" s="46"/>
      <c r="AM22" s="46"/>
      <c r="AN22" s="46"/>
      <c r="AO22" s="46"/>
      <c r="AP22" s="46"/>
    </row>
    <row r="23" spans="4:42" s="76" customFormat="1" ht="12" customHeight="1" x14ac:dyDescent="0.2">
      <c r="D23" s="70">
        <v>1989</v>
      </c>
      <c r="E23" s="71"/>
      <c r="F23" s="72" t="s">
        <v>213</v>
      </c>
      <c r="G23" s="72" t="s">
        <v>211</v>
      </c>
      <c r="H23" s="72"/>
      <c r="I23" s="72"/>
      <c r="J23" s="73"/>
      <c r="K23" s="74"/>
      <c r="L23" s="75"/>
      <c r="M23" s="75"/>
      <c r="N23" s="75"/>
      <c r="O23" s="75"/>
      <c r="P23" s="75"/>
      <c r="Q23" s="75"/>
      <c r="R23" s="75"/>
      <c r="S23" s="75"/>
      <c r="T23" s="75"/>
      <c r="U23" s="75"/>
      <c r="V23" s="75"/>
      <c r="W23" s="75"/>
      <c r="X23" s="75"/>
      <c r="Y23" s="75"/>
      <c r="Z23" s="75"/>
      <c r="AA23" s="75"/>
      <c r="AB23" s="75"/>
      <c r="AC23" s="75"/>
      <c r="AD23" s="75"/>
      <c r="AE23" s="75"/>
      <c r="AF23" s="75"/>
      <c r="AG23" s="75"/>
      <c r="AH23" s="75"/>
      <c r="AI23" s="75"/>
      <c r="AJ23" s="75"/>
      <c r="AK23" s="75"/>
      <c r="AL23" s="75"/>
      <c r="AM23" s="75"/>
      <c r="AN23" s="75"/>
      <c r="AO23" s="75"/>
      <c r="AP23" s="75"/>
    </row>
    <row r="24" spans="4:42" s="45" customFormat="1" ht="12" customHeight="1" x14ac:dyDescent="0.2">
      <c r="D24" s="60">
        <v>462</v>
      </c>
      <c r="E24" s="61" t="s">
        <v>7</v>
      </c>
      <c r="F24" s="62" t="s">
        <v>94</v>
      </c>
      <c r="G24" s="62" t="s">
        <v>12</v>
      </c>
      <c r="H24" s="62"/>
      <c r="I24" s="62"/>
      <c r="J24" s="63"/>
      <c r="K24" s="64"/>
      <c r="L24" s="46"/>
      <c r="M24" s="46"/>
      <c r="N24" s="46"/>
      <c r="O24" s="46"/>
      <c r="P24" s="46"/>
      <c r="Q24" s="46"/>
      <c r="R24" s="46"/>
      <c r="S24" s="46"/>
      <c r="T24" s="46"/>
      <c r="U24" s="46"/>
      <c r="V24" s="46"/>
      <c r="W24" s="46"/>
      <c r="X24" s="46"/>
      <c r="Y24" s="46"/>
      <c r="Z24" s="46"/>
      <c r="AA24" s="46"/>
      <c r="AB24" s="46"/>
      <c r="AC24" s="46"/>
      <c r="AD24" s="46"/>
      <c r="AE24" s="46"/>
      <c r="AF24" s="46"/>
      <c r="AG24" s="46"/>
      <c r="AH24" s="46"/>
      <c r="AI24" s="46"/>
      <c r="AJ24" s="46"/>
      <c r="AK24" s="46"/>
      <c r="AL24" s="46"/>
      <c r="AM24" s="46"/>
      <c r="AN24" s="46"/>
      <c r="AO24" s="46"/>
      <c r="AP24" s="46"/>
    </row>
    <row r="25" spans="4:42" s="83" customFormat="1" ht="12" customHeight="1" x14ac:dyDescent="0.2">
      <c r="D25" s="70">
        <v>1527</v>
      </c>
      <c r="E25" s="78" t="s">
        <v>7</v>
      </c>
      <c r="F25" s="79" t="s">
        <v>214</v>
      </c>
      <c r="G25" s="79" t="s">
        <v>212</v>
      </c>
      <c r="H25" s="79"/>
      <c r="I25" s="79"/>
      <c r="J25" s="80"/>
      <c r="K25" s="81"/>
      <c r="L25" s="82"/>
      <c r="M25" s="82"/>
      <c r="N25" s="82"/>
      <c r="O25" s="82"/>
      <c r="P25" s="82"/>
      <c r="Q25" s="82"/>
      <c r="R25" s="82"/>
      <c r="S25" s="82"/>
      <c r="T25" s="82"/>
      <c r="U25" s="82"/>
      <c r="V25" s="82"/>
      <c r="W25" s="82"/>
      <c r="X25" s="82"/>
      <c r="Y25" s="82"/>
      <c r="Z25" s="82"/>
      <c r="AA25" s="82"/>
      <c r="AB25" s="82"/>
      <c r="AC25" s="82"/>
      <c r="AD25" s="82"/>
      <c r="AE25" s="82"/>
      <c r="AF25" s="82"/>
      <c r="AG25" s="82"/>
      <c r="AH25" s="82"/>
      <c r="AI25" s="82"/>
      <c r="AJ25" s="82"/>
      <c r="AK25" s="82"/>
      <c r="AL25" s="82"/>
      <c r="AM25" s="82"/>
      <c r="AN25" s="82"/>
      <c r="AO25" s="82"/>
      <c r="AP25" s="82"/>
    </row>
    <row r="26" spans="4:42" s="15" customFormat="1" ht="21.4" customHeight="1" x14ac:dyDescent="0.2">
      <c r="D26" s="13" t="s">
        <v>221</v>
      </c>
      <c r="E26" s="14"/>
      <c r="F26" s="14"/>
      <c r="G26" s="14"/>
      <c r="H26" s="14"/>
      <c r="I26" s="14"/>
      <c r="J26" s="14"/>
      <c r="K26" s="14"/>
    </row>
    <row r="27" spans="4:42" s="15" customFormat="1" ht="4.3499999999999996" customHeight="1" x14ac:dyDescent="0.25">
      <c r="D27" s="34"/>
      <c r="E27" s="7"/>
      <c r="F27" s="35"/>
      <c r="G27" s="8"/>
      <c r="H27" s="36"/>
      <c r="I27" s="36"/>
      <c r="J27" s="7"/>
      <c r="K27" s="34"/>
    </row>
    <row r="28" spans="4:42" s="84" customFormat="1" x14ac:dyDescent="0.2">
      <c r="D28" s="39" t="s">
        <v>6</v>
      </c>
      <c r="E28" s="41"/>
      <c r="F28" s="42" t="s">
        <v>5</v>
      </c>
      <c r="G28" s="43"/>
      <c r="H28" s="44" t="s">
        <v>48</v>
      </c>
      <c r="I28" s="44"/>
      <c r="J28" s="41"/>
      <c r="K28" s="39" t="s">
        <v>238</v>
      </c>
    </row>
    <row r="29" spans="4:42" s="84" customFormat="1" ht="2.4500000000000002" customHeight="1" x14ac:dyDescent="0.2">
      <c r="D29" s="41"/>
      <c r="E29" s="41"/>
      <c r="F29" s="40"/>
      <c r="G29" s="41"/>
      <c r="H29" s="40"/>
      <c r="I29" s="40"/>
      <c r="J29" s="46"/>
      <c r="K29" s="45"/>
    </row>
    <row r="30" spans="4:42" s="84" customFormat="1" x14ac:dyDescent="0.2">
      <c r="D30" s="47"/>
      <c r="E30" s="48"/>
      <c r="F30" s="49"/>
      <c r="G30" s="50"/>
      <c r="H30" s="49" t="s">
        <v>49</v>
      </c>
      <c r="I30" s="49"/>
      <c r="J30" s="48"/>
      <c r="K30" s="47"/>
    </row>
    <row r="31" spans="4:42" s="84" customFormat="1" ht="2.4500000000000002" customHeight="1" x14ac:dyDescent="0.2">
      <c r="D31" s="50"/>
      <c r="E31" s="48"/>
      <c r="F31" s="49"/>
      <c r="G31" s="50"/>
      <c r="H31" s="49"/>
      <c r="I31" s="49"/>
      <c r="J31" s="48"/>
      <c r="K31" s="50"/>
    </row>
    <row r="32" spans="4:42" s="84" customFormat="1" x14ac:dyDescent="0.2">
      <c r="D32" s="51" t="s">
        <v>210</v>
      </c>
      <c r="E32" s="48"/>
      <c r="F32" s="49"/>
      <c r="G32" s="50"/>
      <c r="H32" s="49"/>
      <c r="I32" s="49"/>
      <c r="J32" s="48"/>
      <c r="K32" s="51" t="s">
        <v>210</v>
      </c>
    </row>
    <row r="33" spans="4:42" s="84" customFormat="1" x14ac:dyDescent="0.2">
      <c r="D33" s="52"/>
      <c r="E33" s="53"/>
      <c r="F33" s="44"/>
      <c r="G33" s="54"/>
      <c r="H33" s="44"/>
      <c r="I33" s="44"/>
      <c r="J33" s="53"/>
      <c r="K33" s="52"/>
    </row>
    <row r="34" spans="4:42" s="84" customFormat="1" x14ac:dyDescent="0.2">
      <c r="D34" s="56"/>
      <c r="E34" s="53"/>
      <c r="F34" s="44"/>
      <c r="G34" s="54"/>
      <c r="H34" s="44"/>
      <c r="I34" s="44"/>
      <c r="J34" s="53"/>
      <c r="K34" s="56"/>
    </row>
    <row r="35" spans="4:42" s="84" customFormat="1" ht="2.4500000000000002" customHeight="1" x14ac:dyDescent="0.2">
      <c r="D35" s="85"/>
      <c r="E35" s="87"/>
      <c r="F35" s="88"/>
      <c r="G35" s="88"/>
      <c r="H35" s="88"/>
      <c r="I35" s="88"/>
      <c r="J35" s="87"/>
      <c r="K35" s="86"/>
    </row>
    <row r="36" spans="4:42" s="84" customFormat="1" ht="12.6" customHeight="1" x14ac:dyDescent="0.2">
      <c r="D36" s="60"/>
      <c r="E36" s="61"/>
      <c r="F36" s="65" t="s">
        <v>213</v>
      </c>
      <c r="G36" s="89" t="s">
        <v>211</v>
      </c>
      <c r="H36" s="90"/>
      <c r="I36" s="62"/>
      <c r="J36" s="63"/>
      <c r="K36" s="64">
        <v>1989</v>
      </c>
    </row>
    <row r="37" spans="4:42" s="99" customFormat="1" ht="12" customHeight="1" x14ac:dyDescent="0.2">
      <c r="D37" s="91"/>
      <c r="E37" s="92"/>
      <c r="F37" s="93" t="s">
        <v>214</v>
      </c>
      <c r="G37" s="94" t="s">
        <v>212</v>
      </c>
      <c r="H37" s="95"/>
      <c r="I37" s="96"/>
      <c r="J37" s="97"/>
      <c r="K37" s="98">
        <v>1527</v>
      </c>
    </row>
    <row r="38" spans="4:42" s="84" customFormat="1" ht="12" customHeight="1" x14ac:dyDescent="0.2">
      <c r="D38" s="38">
        <v>612</v>
      </c>
      <c r="E38" s="61"/>
      <c r="F38" s="100" t="s">
        <v>13</v>
      </c>
      <c r="G38" s="100" t="s">
        <v>14</v>
      </c>
      <c r="H38" s="100"/>
      <c r="I38" s="62"/>
      <c r="J38" s="63"/>
      <c r="K38" s="38"/>
    </row>
    <row r="39" spans="4:42" s="84" customFormat="1" ht="12" customHeight="1" x14ac:dyDescent="0.2">
      <c r="D39" s="38">
        <v>550</v>
      </c>
      <c r="E39" s="71"/>
      <c r="F39" s="65" t="s">
        <v>50</v>
      </c>
      <c r="G39" s="65"/>
      <c r="H39" s="65" t="s">
        <v>51</v>
      </c>
      <c r="I39" s="101"/>
      <c r="J39" s="63"/>
      <c r="K39" s="64"/>
    </row>
    <row r="40" spans="4:42" s="84" customFormat="1" ht="12" customHeight="1" x14ac:dyDescent="0.2">
      <c r="D40" s="38">
        <v>62</v>
      </c>
      <c r="E40" s="61"/>
      <c r="F40" s="100" t="s">
        <v>52</v>
      </c>
      <c r="G40" s="100"/>
      <c r="H40" s="100" t="s">
        <v>53</v>
      </c>
      <c r="I40" s="102"/>
      <c r="J40" s="63"/>
      <c r="K40" s="38"/>
    </row>
    <row r="41" spans="4:42" s="106" customFormat="1" ht="12" customHeight="1" x14ac:dyDescent="0.2">
      <c r="D41" s="77"/>
      <c r="E41" s="103"/>
      <c r="F41" s="100"/>
      <c r="G41" s="100"/>
      <c r="H41" s="104" t="s">
        <v>54</v>
      </c>
      <c r="I41" s="105"/>
      <c r="J41" s="78"/>
      <c r="K41" s="77"/>
    </row>
    <row r="42" spans="4:42" s="84" customFormat="1" ht="12" customHeight="1" x14ac:dyDescent="0.2">
      <c r="D42" s="38">
        <v>31</v>
      </c>
      <c r="E42" s="68"/>
      <c r="F42" s="100" t="s">
        <v>55</v>
      </c>
      <c r="G42" s="109"/>
      <c r="H42" s="100" t="s">
        <v>56</v>
      </c>
      <c r="I42" s="62"/>
      <c r="J42" s="68"/>
      <c r="K42" s="64"/>
    </row>
    <row r="43" spans="4:42" s="84" customFormat="1" ht="12" customHeight="1" x14ac:dyDescent="0.2">
      <c r="D43" s="38"/>
      <c r="E43" s="61"/>
      <c r="F43" s="107"/>
      <c r="G43" s="107"/>
      <c r="H43" s="107" t="s">
        <v>57</v>
      </c>
      <c r="I43" s="108"/>
      <c r="J43" s="63"/>
      <c r="K43" s="38"/>
    </row>
    <row r="44" spans="4:42" s="84" customFormat="1" ht="12" customHeight="1" x14ac:dyDescent="0.2">
      <c r="D44" s="38">
        <v>-60</v>
      </c>
      <c r="E44" s="68"/>
      <c r="F44" s="100" t="s">
        <v>58</v>
      </c>
      <c r="G44" s="109"/>
      <c r="H44" s="100" t="s">
        <v>59</v>
      </c>
      <c r="I44" s="62"/>
      <c r="J44" s="68"/>
      <c r="K44" s="64"/>
    </row>
    <row r="45" spans="4:42" s="76" customFormat="1" ht="12" customHeight="1" x14ac:dyDescent="0.2">
      <c r="D45" s="110">
        <v>1406</v>
      </c>
      <c r="E45" s="111"/>
      <c r="F45" s="112" t="s">
        <v>15</v>
      </c>
      <c r="G45" s="113" t="s">
        <v>16</v>
      </c>
      <c r="H45" s="114"/>
      <c r="I45" s="72"/>
      <c r="J45" s="111"/>
      <c r="K45" s="74"/>
      <c r="L45" s="75"/>
      <c r="M45" s="75"/>
      <c r="N45" s="75"/>
      <c r="O45" s="75"/>
      <c r="P45" s="75"/>
      <c r="Q45" s="75"/>
      <c r="R45" s="75"/>
      <c r="S45" s="75"/>
      <c r="T45" s="75"/>
      <c r="U45" s="75"/>
      <c r="V45" s="75"/>
      <c r="W45" s="75"/>
      <c r="X45" s="75"/>
      <c r="Y45" s="75"/>
      <c r="Z45" s="75"/>
      <c r="AA45" s="75"/>
      <c r="AB45" s="75"/>
      <c r="AC45" s="75"/>
      <c r="AD45" s="75"/>
      <c r="AE45" s="75"/>
      <c r="AF45" s="75"/>
      <c r="AG45" s="75"/>
      <c r="AH45" s="75"/>
      <c r="AI45" s="75"/>
      <c r="AJ45" s="75"/>
      <c r="AK45" s="75"/>
      <c r="AL45" s="75"/>
      <c r="AM45" s="75"/>
      <c r="AN45" s="75"/>
      <c r="AO45" s="75"/>
      <c r="AP45" s="75"/>
    </row>
    <row r="46" spans="4:42" s="120" customFormat="1" ht="12" customHeight="1" x14ac:dyDescent="0.2">
      <c r="D46" s="115">
        <v>944</v>
      </c>
      <c r="E46" s="116"/>
      <c r="F46" s="117" t="s">
        <v>17</v>
      </c>
      <c r="G46" s="118" t="s">
        <v>18</v>
      </c>
      <c r="H46" s="119"/>
      <c r="I46" s="79"/>
      <c r="J46" s="116"/>
      <c r="K46" s="81"/>
    </row>
    <row r="47" spans="4:42" s="15" customFormat="1" ht="21.4" customHeight="1" x14ac:dyDescent="0.2">
      <c r="D47" s="13" t="s">
        <v>222</v>
      </c>
      <c r="E47" s="14"/>
      <c r="F47" s="14"/>
      <c r="G47" s="14"/>
      <c r="H47" s="14"/>
      <c r="I47" s="14"/>
      <c r="J47" s="14"/>
      <c r="K47" s="14"/>
    </row>
    <row r="48" spans="4:42" s="15" customFormat="1" ht="4.3499999999999996" customHeight="1" x14ac:dyDescent="0.25">
      <c r="D48" s="34"/>
      <c r="E48" s="7"/>
      <c r="F48" s="35"/>
      <c r="G48" s="8"/>
      <c r="H48" s="36"/>
      <c r="I48" s="36"/>
      <c r="J48" s="7"/>
      <c r="K48" s="34"/>
    </row>
    <row r="49" spans="4:42" s="84" customFormat="1" x14ac:dyDescent="0.2">
      <c r="D49" s="39" t="s">
        <v>6</v>
      </c>
      <c r="E49" s="41"/>
      <c r="F49" s="42" t="s">
        <v>5</v>
      </c>
      <c r="G49" s="43"/>
      <c r="H49" s="44" t="s">
        <v>48</v>
      </c>
      <c r="I49" s="44"/>
      <c r="J49" s="41"/>
      <c r="K49" s="39" t="s">
        <v>238</v>
      </c>
    </row>
    <row r="50" spans="4:42" s="84" customFormat="1" ht="2.4500000000000002" customHeight="1" x14ac:dyDescent="0.2">
      <c r="D50" s="41"/>
      <c r="E50" s="41"/>
      <c r="F50" s="40"/>
      <c r="G50" s="41"/>
      <c r="H50" s="40"/>
      <c r="I50" s="40"/>
      <c r="J50" s="46"/>
      <c r="K50" s="45"/>
    </row>
    <row r="51" spans="4:42" s="84" customFormat="1" x14ac:dyDescent="0.2">
      <c r="D51" s="47"/>
      <c r="E51" s="48"/>
      <c r="F51" s="49"/>
      <c r="G51" s="50"/>
      <c r="H51" s="49" t="s">
        <v>49</v>
      </c>
      <c r="I51" s="49"/>
      <c r="J51" s="48"/>
      <c r="K51" s="47"/>
    </row>
    <row r="52" spans="4:42" s="84" customFormat="1" ht="2.4500000000000002" customHeight="1" x14ac:dyDescent="0.2">
      <c r="D52" s="50"/>
      <c r="E52" s="48"/>
      <c r="F52" s="49"/>
      <c r="G52" s="50"/>
      <c r="H52" s="49"/>
      <c r="I52" s="49"/>
      <c r="J52" s="48"/>
      <c r="K52" s="50"/>
    </row>
    <row r="53" spans="4:42" s="84" customFormat="1" x14ac:dyDescent="0.2">
      <c r="D53" s="51" t="s">
        <v>210</v>
      </c>
      <c r="E53" s="48"/>
      <c r="F53" s="49"/>
      <c r="G53" s="50"/>
      <c r="H53" s="49"/>
      <c r="I53" s="49"/>
      <c r="J53" s="48"/>
      <c r="K53" s="51" t="s">
        <v>210</v>
      </c>
    </row>
    <row r="54" spans="4:42" s="84" customFormat="1" x14ac:dyDescent="0.2">
      <c r="D54" s="52"/>
      <c r="E54" s="53"/>
      <c r="F54" s="44"/>
      <c r="G54" s="54"/>
      <c r="H54" s="44"/>
      <c r="I54" s="44"/>
      <c r="J54" s="53"/>
      <c r="K54" s="52"/>
    </row>
    <row r="55" spans="4:42" s="84" customFormat="1" x14ac:dyDescent="0.2">
      <c r="D55" s="56"/>
      <c r="E55" s="53"/>
      <c r="F55" s="44"/>
      <c r="G55" s="54"/>
      <c r="H55" s="44"/>
      <c r="I55" s="44"/>
      <c r="J55" s="53"/>
      <c r="K55" s="56"/>
    </row>
    <row r="56" spans="4:42" s="84" customFormat="1" ht="2.4500000000000002" customHeight="1" x14ac:dyDescent="0.2">
      <c r="D56" s="85"/>
      <c r="E56" s="87"/>
      <c r="F56" s="88"/>
      <c r="G56" s="88"/>
      <c r="H56" s="88"/>
      <c r="I56" s="88"/>
      <c r="J56" s="87"/>
      <c r="K56" s="86"/>
    </row>
    <row r="57" spans="4:42" s="45" customFormat="1" ht="12" customHeight="1" x14ac:dyDescent="0.2">
      <c r="D57" s="64"/>
      <c r="E57" s="68"/>
      <c r="F57" s="121" t="s">
        <v>15</v>
      </c>
      <c r="G57" s="122" t="s">
        <v>16</v>
      </c>
      <c r="H57" s="123"/>
      <c r="I57" s="62"/>
      <c r="J57" s="68"/>
      <c r="K57" s="64">
        <v>1406</v>
      </c>
      <c r="L57" s="46"/>
      <c r="M57" s="46"/>
      <c r="N57" s="46"/>
      <c r="O57" s="46"/>
      <c r="P57" s="46"/>
      <c r="Q57" s="46"/>
      <c r="R57" s="46"/>
      <c r="S57" s="46"/>
      <c r="T57" s="46"/>
      <c r="U57" s="46"/>
      <c r="V57" s="46"/>
      <c r="W57" s="46"/>
      <c r="X57" s="46"/>
      <c r="Y57" s="46"/>
      <c r="Z57" s="46"/>
      <c r="AA57" s="46"/>
      <c r="AB57" s="46"/>
      <c r="AC57" s="46"/>
      <c r="AD57" s="46"/>
      <c r="AE57" s="46"/>
      <c r="AF57" s="46"/>
      <c r="AG57" s="46"/>
      <c r="AH57" s="46"/>
      <c r="AI57" s="46"/>
      <c r="AJ57" s="46"/>
      <c r="AK57" s="46"/>
      <c r="AL57" s="46"/>
      <c r="AM57" s="46"/>
      <c r="AN57" s="46"/>
      <c r="AO57" s="46"/>
      <c r="AP57" s="46"/>
    </row>
    <row r="58" spans="4:42" s="84" customFormat="1" ht="12" customHeight="1" x14ac:dyDescent="0.2">
      <c r="D58" s="64"/>
      <c r="E58" s="68"/>
      <c r="F58" s="124" t="s">
        <v>17</v>
      </c>
      <c r="G58" s="125" t="s">
        <v>18</v>
      </c>
      <c r="H58" s="126"/>
      <c r="I58" s="62"/>
      <c r="J58" s="68"/>
      <c r="K58" s="98">
        <v>944</v>
      </c>
    </row>
    <row r="59" spans="4:42" s="84" customFormat="1" ht="12" customHeight="1" x14ac:dyDescent="0.2">
      <c r="D59" s="64">
        <v>7938</v>
      </c>
      <c r="E59" s="68"/>
      <c r="F59" s="100" t="s">
        <v>21</v>
      </c>
      <c r="G59" s="100" t="s">
        <v>22</v>
      </c>
      <c r="H59" s="100"/>
      <c r="I59" s="62"/>
      <c r="J59" s="68"/>
      <c r="K59" s="64">
        <v>8176</v>
      </c>
    </row>
    <row r="60" spans="4:42" s="84" customFormat="1" ht="12" customHeight="1" x14ac:dyDescent="0.2">
      <c r="D60" s="64">
        <v>579</v>
      </c>
      <c r="E60" s="68"/>
      <c r="F60" s="121" t="s">
        <v>60</v>
      </c>
      <c r="G60" s="122"/>
      <c r="H60" s="127" t="s">
        <v>61</v>
      </c>
      <c r="I60" s="62"/>
      <c r="J60" s="68"/>
      <c r="K60" s="64">
        <v>7672</v>
      </c>
    </row>
    <row r="61" spans="4:42" s="84" customFormat="1" ht="12" customHeight="1" x14ac:dyDescent="0.2">
      <c r="D61" s="64">
        <v>810</v>
      </c>
      <c r="E61" s="68"/>
      <c r="F61" s="121" t="s">
        <v>62</v>
      </c>
      <c r="G61" s="122"/>
      <c r="H61" s="127" t="s">
        <v>63</v>
      </c>
      <c r="I61" s="62"/>
      <c r="J61" s="68"/>
      <c r="K61" s="64">
        <v>504</v>
      </c>
    </row>
    <row r="62" spans="4:42" s="84" customFormat="1" ht="12" customHeight="1" x14ac:dyDescent="0.2">
      <c r="D62" s="64">
        <v>0</v>
      </c>
      <c r="E62" s="68"/>
      <c r="F62" s="121" t="s">
        <v>64</v>
      </c>
      <c r="G62" s="127"/>
      <c r="H62" s="127" t="s">
        <v>95</v>
      </c>
      <c r="I62" s="62"/>
      <c r="J62" s="68"/>
      <c r="K62" s="64">
        <v>0</v>
      </c>
    </row>
    <row r="63" spans="4:42" s="84" customFormat="1" ht="12" customHeight="1" x14ac:dyDescent="0.2">
      <c r="D63" s="64"/>
      <c r="E63" s="68"/>
      <c r="F63" s="128"/>
      <c r="G63" s="129"/>
      <c r="H63" s="129" t="s">
        <v>96</v>
      </c>
      <c r="I63" s="62"/>
      <c r="J63" s="68"/>
      <c r="K63" s="64"/>
    </row>
    <row r="64" spans="4:42" s="84" customFormat="1" ht="12" customHeight="1" x14ac:dyDescent="0.2">
      <c r="D64" s="64">
        <v>6549</v>
      </c>
      <c r="E64" s="68"/>
      <c r="F64" s="121" t="s">
        <v>65</v>
      </c>
      <c r="G64" s="127"/>
      <c r="H64" s="127" t="s">
        <v>97</v>
      </c>
      <c r="I64" s="62"/>
      <c r="J64" s="68"/>
      <c r="K64" s="64">
        <v>0</v>
      </c>
    </row>
    <row r="65" spans="4:11" s="84" customFormat="1" ht="12" customHeight="1" x14ac:dyDescent="0.2">
      <c r="D65" s="64">
        <v>0</v>
      </c>
      <c r="E65" s="68"/>
      <c r="F65" s="121" t="s">
        <v>66</v>
      </c>
      <c r="G65" s="127"/>
      <c r="H65" s="127" t="s">
        <v>67</v>
      </c>
      <c r="I65" s="62"/>
      <c r="J65" s="68"/>
      <c r="K65" s="64">
        <v>0</v>
      </c>
    </row>
    <row r="66" spans="4:11" s="132" customFormat="1" ht="12" customHeight="1" x14ac:dyDescent="0.2">
      <c r="D66" s="74">
        <v>1644</v>
      </c>
      <c r="E66" s="111"/>
      <c r="F66" s="130" t="s">
        <v>217</v>
      </c>
      <c r="G66" s="130" t="s">
        <v>215</v>
      </c>
      <c r="H66" s="131"/>
      <c r="I66" s="72"/>
      <c r="J66" s="111"/>
      <c r="K66" s="74"/>
    </row>
    <row r="67" spans="4:11" s="120" customFormat="1" ht="12" customHeight="1" x14ac:dyDescent="0.2">
      <c r="D67" s="81">
        <v>1182</v>
      </c>
      <c r="E67" s="116"/>
      <c r="F67" s="133" t="s">
        <v>218</v>
      </c>
      <c r="G67" s="133" t="s">
        <v>216</v>
      </c>
      <c r="H67" s="134"/>
      <c r="I67" s="79"/>
      <c r="J67" s="116"/>
      <c r="K67" s="81"/>
    </row>
    <row r="68" spans="4:11" s="15" customFormat="1" ht="21.4" customHeight="1" x14ac:dyDescent="0.2">
      <c r="D68" s="13" t="s">
        <v>223</v>
      </c>
      <c r="E68" s="14"/>
      <c r="F68" s="14"/>
      <c r="G68" s="14"/>
      <c r="H68" s="14"/>
      <c r="I68" s="14"/>
      <c r="J68" s="14"/>
      <c r="K68" s="14"/>
    </row>
    <row r="69" spans="4:11" s="15" customFormat="1" ht="4.3499999999999996" customHeight="1" x14ac:dyDescent="0.25">
      <c r="D69" s="34"/>
      <c r="E69" s="7"/>
      <c r="F69" s="35"/>
      <c r="G69" s="8"/>
      <c r="H69" s="36"/>
      <c r="I69" s="36"/>
      <c r="J69" s="7"/>
      <c r="K69" s="34"/>
    </row>
    <row r="70" spans="4:11" s="84" customFormat="1" x14ac:dyDescent="0.2">
      <c r="D70" s="39" t="s">
        <v>6</v>
      </c>
      <c r="E70" s="41"/>
      <c r="F70" s="42" t="s">
        <v>5</v>
      </c>
      <c r="G70" s="43"/>
      <c r="H70" s="44" t="s">
        <v>48</v>
      </c>
      <c r="I70" s="44"/>
      <c r="J70" s="41"/>
      <c r="K70" s="39" t="s">
        <v>238</v>
      </c>
    </row>
    <row r="71" spans="4:11" s="84" customFormat="1" ht="2.4500000000000002" customHeight="1" x14ac:dyDescent="0.2">
      <c r="D71" s="41"/>
      <c r="E71" s="41"/>
      <c r="F71" s="40"/>
      <c r="G71" s="41"/>
      <c r="H71" s="40"/>
      <c r="I71" s="40"/>
      <c r="J71" s="46"/>
      <c r="K71" s="45"/>
    </row>
    <row r="72" spans="4:11" s="84" customFormat="1" x14ac:dyDescent="0.2">
      <c r="D72" s="47"/>
      <c r="E72" s="48"/>
      <c r="F72" s="49"/>
      <c r="G72" s="50"/>
      <c r="H72" s="49" t="s">
        <v>49</v>
      </c>
      <c r="I72" s="49"/>
      <c r="J72" s="48"/>
      <c r="K72" s="47"/>
    </row>
    <row r="73" spans="4:11" s="84" customFormat="1" ht="2.4500000000000002" customHeight="1" x14ac:dyDescent="0.2">
      <c r="D73" s="50"/>
      <c r="E73" s="48"/>
      <c r="F73" s="49"/>
      <c r="G73" s="50"/>
      <c r="H73" s="49"/>
      <c r="I73" s="49"/>
      <c r="J73" s="48"/>
      <c r="K73" s="50"/>
    </row>
    <row r="74" spans="4:11" s="84" customFormat="1" x14ac:dyDescent="0.2">
      <c r="D74" s="51" t="s">
        <v>210</v>
      </c>
      <c r="E74" s="48"/>
      <c r="F74" s="49"/>
      <c r="G74" s="50"/>
      <c r="H74" s="49"/>
      <c r="I74" s="49"/>
      <c r="J74" s="48"/>
      <c r="K74" s="51" t="s">
        <v>210</v>
      </c>
    </row>
    <row r="75" spans="4:11" s="84" customFormat="1" x14ac:dyDescent="0.2">
      <c r="D75" s="52"/>
      <c r="E75" s="53"/>
      <c r="F75" s="44"/>
      <c r="G75" s="54"/>
      <c r="H75" s="44"/>
      <c r="I75" s="44"/>
      <c r="J75" s="53"/>
      <c r="K75" s="52"/>
    </row>
    <row r="76" spans="4:11" s="84" customFormat="1" x14ac:dyDescent="0.2">
      <c r="D76" s="56"/>
      <c r="E76" s="53"/>
      <c r="F76" s="44"/>
      <c r="G76" s="54"/>
      <c r="H76" s="44"/>
      <c r="I76" s="44"/>
      <c r="J76" s="53"/>
      <c r="K76" s="56"/>
    </row>
    <row r="77" spans="4:11" s="84" customFormat="1" ht="2.4500000000000002" customHeight="1" x14ac:dyDescent="0.2">
      <c r="D77" s="85"/>
      <c r="E77" s="87"/>
      <c r="F77" s="88"/>
      <c r="G77" s="88"/>
      <c r="H77" s="88"/>
      <c r="I77" s="88"/>
      <c r="J77" s="87"/>
      <c r="K77" s="86"/>
    </row>
    <row r="78" spans="4:11" s="46" customFormat="1" ht="12" customHeight="1" x14ac:dyDescent="0.2">
      <c r="D78" s="64"/>
      <c r="E78" s="68"/>
      <c r="F78" s="127" t="s">
        <v>217</v>
      </c>
      <c r="G78" s="127" t="s">
        <v>215</v>
      </c>
      <c r="H78" s="122"/>
      <c r="I78" s="62"/>
      <c r="J78" s="68"/>
      <c r="K78" s="64">
        <v>1644</v>
      </c>
    </row>
    <row r="79" spans="4:11" s="45" customFormat="1" ht="12" customHeight="1" x14ac:dyDescent="0.2">
      <c r="D79" s="64"/>
      <c r="E79" s="68"/>
      <c r="F79" s="135" t="s">
        <v>218</v>
      </c>
      <c r="G79" s="135" t="s">
        <v>216</v>
      </c>
      <c r="H79" s="125"/>
      <c r="I79" s="62"/>
      <c r="J79" s="136"/>
      <c r="K79" s="98">
        <v>1182</v>
      </c>
    </row>
    <row r="80" spans="4:11" s="46" customFormat="1" ht="12" customHeight="1" x14ac:dyDescent="0.2">
      <c r="D80" s="64">
        <v>765</v>
      </c>
      <c r="E80" s="68"/>
      <c r="F80" s="100" t="s">
        <v>23</v>
      </c>
      <c r="G80" s="100" t="s">
        <v>68</v>
      </c>
      <c r="H80" s="100"/>
      <c r="I80" s="62"/>
      <c r="J80" s="68"/>
      <c r="K80" s="64"/>
    </row>
    <row r="81" spans="4:11" s="46" customFormat="1" ht="12" customHeight="1" x14ac:dyDescent="0.2">
      <c r="D81" s="64"/>
      <c r="E81" s="68"/>
      <c r="F81" s="100"/>
      <c r="G81" s="137" t="s">
        <v>69</v>
      </c>
      <c r="H81" s="137"/>
      <c r="I81" s="62"/>
      <c r="J81" s="68"/>
      <c r="K81" s="64"/>
    </row>
    <row r="82" spans="4:11" s="46" customFormat="1" ht="12" customHeight="1" x14ac:dyDescent="0.2">
      <c r="D82" s="64">
        <v>765</v>
      </c>
      <c r="E82" s="68"/>
      <c r="F82" s="127" t="s">
        <v>98</v>
      </c>
      <c r="G82" s="127"/>
      <c r="H82" s="127" t="s">
        <v>100</v>
      </c>
      <c r="I82" s="62"/>
      <c r="J82" s="68"/>
      <c r="K82" s="64"/>
    </row>
    <row r="83" spans="4:11" s="46" customFormat="1" ht="12" customHeight="1" x14ac:dyDescent="0.2">
      <c r="D83" s="64"/>
      <c r="E83" s="68"/>
      <c r="F83" s="107" t="s">
        <v>99</v>
      </c>
      <c r="G83" s="107"/>
      <c r="H83" s="107" t="s">
        <v>101</v>
      </c>
      <c r="I83" s="108"/>
      <c r="J83" s="68"/>
      <c r="K83" s="64"/>
    </row>
    <row r="84" spans="4:11" s="55" customFormat="1" ht="12" customHeight="1" x14ac:dyDescent="0.2">
      <c r="D84" s="64"/>
      <c r="E84" s="68"/>
      <c r="F84" s="100" t="s">
        <v>24</v>
      </c>
      <c r="G84" s="100" t="s">
        <v>102</v>
      </c>
      <c r="H84" s="100"/>
      <c r="I84" s="62"/>
      <c r="J84" s="68"/>
      <c r="K84" s="64">
        <v>0</v>
      </c>
    </row>
    <row r="85" spans="4:11" s="46" customFormat="1" ht="12" customHeight="1" x14ac:dyDescent="0.2">
      <c r="D85" s="64"/>
      <c r="E85" s="68"/>
      <c r="F85" s="127" t="s">
        <v>70</v>
      </c>
      <c r="G85" s="127"/>
      <c r="H85" s="127" t="s">
        <v>71</v>
      </c>
      <c r="I85" s="62"/>
      <c r="J85" s="68"/>
      <c r="K85" s="64">
        <v>0</v>
      </c>
    </row>
    <row r="86" spans="4:11" s="46" customFormat="1" ht="12" customHeight="1" x14ac:dyDescent="0.2">
      <c r="D86" s="64"/>
      <c r="E86" s="68"/>
      <c r="F86" s="127"/>
      <c r="G86" s="127"/>
      <c r="H86" s="127" t="s">
        <v>103</v>
      </c>
      <c r="I86" s="62"/>
      <c r="J86" s="68"/>
      <c r="K86" s="64"/>
    </row>
    <row r="87" spans="4:11" s="46" customFormat="1" ht="12" customHeight="1" x14ac:dyDescent="0.2">
      <c r="D87" s="64"/>
      <c r="E87" s="68"/>
      <c r="F87" s="127" t="s">
        <v>72</v>
      </c>
      <c r="G87" s="127"/>
      <c r="H87" s="127" t="s">
        <v>73</v>
      </c>
      <c r="I87" s="62"/>
      <c r="J87" s="68"/>
      <c r="K87" s="64">
        <v>0</v>
      </c>
    </row>
    <row r="88" spans="4:11" s="46" customFormat="1" ht="12" customHeight="1" x14ac:dyDescent="0.2">
      <c r="D88" s="64"/>
      <c r="E88" s="68"/>
      <c r="F88" s="127"/>
      <c r="G88" s="127"/>
      <c r="H88" s="127" t="s">
        <v>103</v>
      </c>
      <c r="I88" s="62"/>
      <c r="J88" s="68"/>
      <c r="K88" s="64"/>
    </row>
    <row r="89" spans="4:11" s="46" customFormat="1" ht="12" customHeight="1" x14ac:dyDescent="0.2">
      <c r="D89" s="64"/>
      <c r="E89" s="68"/>
      <c r="F89" s="127" t="s">
        <v>104</v>
      </c>
      <c r="G89" s="127"/>
      <c r="H89" s="127" t="s">
        <v>71</v>
      </c>
      <c r="I89" s="62"/>
      <c r="J89" s="68"/>
      <c r="K89" s="64">
        <v>0</v>
      </c>
    </row>
    <row r="90" spans="4:11" s="46" customFormat="1" ht="12" customHeight="1" x14ac:dyDescent="0.2">
      <c r="D90" s="64"/>
      <c r="E90" s="68"/>
      <c r="F90" s="127"/>
      <c r="G90" s="127"/>
      <c r="H90" s="127" t="s">
        <v>105</v>
      </c>
      <c r="I90" s="62"/>
      <c r="J90" s="68"/>
      <c r="K90" s="64"/>
    </row>
    <row r="91" spans="4:11" s="46" customFormat="1" ht="12" customHeight="1" x14ac:dyDescent="0.2">
      <c r="D91" s="64"/>
      <c r="E91" s="68"/>
      <c r="F91" s="127" t="s">
        <v>106</v>
      </c>
      <c r="G91" s="127"/>
      <c r="H91" s="127" t="s">
        <v>107</v>
      </c>
      <c r="I91" s="62"/>
      <c r="J91" s="68"/>
      <c r="K91" s="64">
        <v>0</v>
      </c>
    </row>
    <row r="92" spans="4:11" s="46" customFormat="1" ht="12" customHeight="1" x14ac:dyDescent="0.2">
      <c r="D92" s="64"/>
      <c r="E92" s="68"/>
      <c r="F92" s="127"/>
      <c r="G92" s="127"/>
      <c r="H92" s="127" t="s">
        <v>105</v>
      </c>
      <c r="I92" s="62"/>
      <c r="J92" s="68"/>
      <c r="K92" s="64"/>
    </row>
    <row r="93" spans="4:11" s="46" customFormat="1" ht="12" customHeight="1" x14ac:dyDescent="0.2">
      <c r="D93" s="64"/>
      <c r="E93" s="68"/>
      <c r="F93" s="127" t="s">
        <v>132</v>
      </c>
      <c r="G93" s="127"/>
      <c r="H93" s="127" t="s">
        <v>108</v>
      </c>
      <c r="I93" s="62"/>
      <c r="J93" s="68"/>
      <c r="K93" s="64">
        <v>0</v>
      </c>
    </row>
    <row r="94" spans="4:11" s="46" customFormat="1" ht="12" customHeight="1" x14ac:dyDescent="0.2">
      <c r="D94" s="64"/>
      <c r="E94" s="68"/>
      <c r="F94" s="127"/>
      <c r="G94" s="127"/>
      <c r="H94" s="127" t="s">
        <v>109</v>
      </c>
      <c r="I94" s="62"/>
      <c r="J94" s="68"/>
      <c r="K94" s="64"/>
    </row>
    <row r="95" spans="4:11" s="84" customFormat="1" ht="12" customHeight="1" x14ac:dyDescent="0.2">
      <c r="D95" s="64">
        <v>3</v>
      </c>
      <c r="E95" s="68"/>
      <c r="F95" s="100" t="s">
        <v>25</v>
      </c>
      <c r="G95" s="100" t="s">
        <v>74</v>
      </c>
      <c r="H95" s="100"/>
      <c r="I95" s="62"/>
      <c r="J95" s="68"/>
      <c r="K95" s="64"/>
    </row>
    <row r="96" spans="4:11" s="84" customFormat="1" ht="12" customHeight="1" x14ac:dyDescent="0.2">
      <c r="D96" s="64"/>
      <c r="E96" s="68"/>
      <c r="F96" s="137"/>
      <c r="G96" s="137" t="s">
        <v>75</v>
      </c>
      <c r="H96" s="137"/>
      <c r="I96" s="62"/>
      <c r="J96" s="68"/>
      <c r="K96" s="64"/>
    </row>
    <row r="97" spans="4:42" s="84" customFormat="1" ht="12" customHeight="1" x14ac:dyDescent="0.2">
      <c r="D97" s="64">
        <v>3</v>
      </c>
      <c r="E97" s="68"/>
      <c r="F97" s="100" t="s">
        <v>26</v>
      </c>
      <c r="G97" s="100" t="s">
        <v>27</v>
      </c>
      <c r="H97" s="100"/>
      <c r="I97" s="62"/>
      <c r="J97" s="68"/>
      <c r="K97" s="64">
        <v>56</v>
      </c>
    </row>
    <row r="98" spans="4:42" s="84" customFormat="1" ht="12" customHeight="1" x14ac:dyDescent="0.2">
      <c r="D98" s="64">
        <v>3</v>
      </c>
      <c r="E98" s="68"/>
      <c r="F98" s="127" t="s">
        <v>76</v>
      </c>
      <c r="G98" s="122"/>
      <c r="H98" s="127" t="s">
        <v>77</v>
      </c>
      <c r="I98" s="62"/>
      <c r="J98" s="68"/>
      <c r="K98" s="64">
        <v>0</v>
      </c>
    </row>
    <row r="99" spans="4:42" s="84" customFormat="1" ht="12" customHeight="1" x14ac:dyDescent="0.2">
      <c r="D99" s="64">
        <v>0</v>
      </c>
      <c r="E99" s="68"/>
      <c r="F99" s="127" t="s">
        <v>78</v>
      </c>
      <c r="G99" s="122"/>
      <c r="H99" s="127" t="s">
        <v>79</v>
      </c>
      <c r="I99" s="62"/>
      <c r="J99" s="68"/>
      <c r="K99" s="64">
        <v>1</v>
      </c>
    </row>
    <row r="100" spans="4:42" s="84" customFormat="1" ht="12" customHeight="1" x14ac:dyDescent="0.2">
      <c r="D100" s="64">
        <v>0</v>
      </c>
      <c r="E100" s="68"/>
      <c r="F100" s="127" t="s">
        <v>80</v>
      </c>
      <c r="G100" s="127"/>
      <c r="H100" s="127" t="s">
        <v>81</v>
      </c>
      <c r="I100" s="62"/>
      <c r="J100" s="68"/>
      <c r="K100" s="64">
        <v>55</v>
      </c>
    </row>
    <row r="101" spans="4:42" s="132" customFormat="1" ht="12" customHeight="1" x14ac:dyDescent="0.2">
      <c r="D101" s="74">
        <v>929</v>
      </c>
      <c r="E101" s="111"/>
      <c r="F101" s="130" t="s">
        <v>28</v>
      </c>
      <c r="G101" s="130" t="s">
        <v>29</v>
      </c>
      <c r="H101" s="130"/>
      <c r="I101" s="72"/>
      <c r="J101" s="111"/>
      <c r="K101" s="74"/>
    </row>
    <row r="102" spans="4:42" s="83" customFormat="1" ht="12" customHeight="1" x14ac:dyDescent="0.2">
      <c r="D102" s="81">
        <v>467</v>
      </c>
      <c r="E102" s="103"/>
      <c r="F102" s="138" t="s">
        <v>30</v>
      </c>
      <c r="G102" s="138" t="s">
        <v>31</v>
      </c>
      <c r="H102" s="138"/>
      <c r="I102" s="138"/>
      <c r="J102" s="103"/>
      <c r="K102" s="77"/>
      <c r="L102" s="82"/>
      <c r="M102" s="82"/>
      <c r="N102" s="82"/>
      <c r="O102" s="82"/>
      <c r="P102" s="82"/>
      <c r="Q102" s="82"/>
      <c r="R102" s="82"/>
      <c r="S102" s="82"/>
      <c r="T102" s="82"/>
      <c r="U102" s="82"/>
      <c r="V102" s="82"/>
      <c r="W102" s="82"/>
      <c r="X102" s="82"/>
      <c r="Y102" s="82"/>
      <c r="Z102" s="82"/>
      <c r="AA102" s="82"/>
      <c r="AB102" s="82"/>
      <c r="AC102" s="82"/>
      <c r="AD102" s="82"/>
      <c r="AE102" s="82"/>
      <c r="AF102" s="82"/>
      <c r="AG102" s="82"/>
      <c r="AH102" s="82"/>
      <c r="AI102" s="82"/>
      <c r="AJ102" s="82"/>
      <c r="AK102" s="82"/>
      <c r="AL102" s="82"/>
      <c r="AM102" s="82"/>
      <c r="AN102" s="82"/>
      <c r="AO102" s="82"/>
      <c r="AP102" s="82"/>
    </row>
    <row r="103" spans="4:42" s="15" customFormat="1" ht="21.4" customHeight="1" x14ac:dyDescent="0.2">
      <c r="D103" s="13" t="s">
        <v>224</v>
      </c>
      <c r="E103" s="14"/>
      <c r="F103" s="14"/>
      <c r="G103" s="14"/>
      <c r="H103" s="14"/>
      <c r="I103" s="14"/>
      <c r="J103" s="14"/>
      <c r="K103" s="14"/>
    </row>
    <row r="104" spans="4:42" s="15" customFormat="1" ht="4.3499999999999996" customHeight="1" x14ac:dyDescent="0.25">
      <c r="D104" s="34"/>
      <c r="E104" s="7"/>
      <c r="F104" s="35"/>
      <c r="G104" s="8"/>
      <c r="H104" s="36"/>
      <c r="I104" s="36"/>
      <c r="J104" s="7"/>
      <c r="K104" s="34"/>
    </row>
    <row r="105" spans="4:42" s="84" customFormat="1" x14ac:dyDescent="0.2">
      <c r="D105" s="39" t="s">
        <v>6</v>
      </c>
      <c r="E105" s="41"/>
      <c r="F105" s="42" t="s">
        <v>5</v>
      </c>
      <c r="G105" s="43"/>
      <c r="H105" s="44" t="s">
        <v>48</v>
      </c>
      <c r="I105" s="44"/>
      <c r="J105" s="41"/>
      <c r="K105" s="39" t="s">
        <v>238</v>
      </c>
    </row>
    <row r="106" spans="4:42" s="84" customFormat="1" ht="2.4500000000000002" customHeight="1" x14ac:dyDescent="0.2">
      <c r="D106" s="41"/>
      <c r="E106" s="41"/>
      <c r="F106" s="40"/>
      <c r="G106" s="41"/>
      <c r="H106" s="40"/>
      <c r="I106" s="40"/>
      <c r="J106" s="46"/>
      <c r="K106" s="45"/>
    </row>
    <row r="107" spans="4:42" s="84" customFormat="1" x14ac:dyDescent="0.2">
      <c r="D107" s="47"/>
      <c r="E107" s="48"/>
      <c r="F107" s="49"/>
      <c r="G107" s="50"/>
      <c r="H107" s="49" t="s">
        <v>49</v>
      </c>
      <c r="I107" s="49"/>
      <c r="J107" s="48"/>
      <c r="K107" s="47"/>
    </row>
    <row r="108" spans="4:42" s="84" customFormat="1" ht="2.4500000000000002" customHeight="1" x14ac:dyDescent="0.2">
      <c r="D108" s="50"/>
      <c r="E108" s="48"/>
      <c r="F108" s="49"/>
      <c r="G108" s="50"/>
      <c r="H108" s="49"/>
      <c r="I108" s="49"/>
      <c r="J108" s="48"/>
      <c r="K108" s="50"/>
    </row>
    <row r="109" spans="4:42" s="84" customFormat="1" x14ac:dyDescent="0.2">
      <c r="D109" s="51" t="s">
        <v>210</v>
      </c>
      <c r="E109" s="48"/>
      <c r="F109" s="49"/>
      <c r="G109" s="50"/>
      <c r="H109" s="49"/>
      <c r="I109" s="49"/>
      <c r="J109" s="48"/>
      <c r="K109" s="51" t="s">
        <v>210</v>
      </c>
    </row>
    <row r="110" spans="4:42" s="84" customFormat="1" x14ac:dyDescent="0.2">
      <c r="D110" s="52"/>
      <c r="E110" s="53"/>
      <c r="F110" s="44"/>
      <c r="G110" s="54"/>
      <c r="H110" s="44"/>
      <c r="I110" s="44"/>
      <c r="J110" s="53"/>
      <c r="K110" s="52"/>
    </row>
    <row r="111" spans="4:42" s="84" customFormat="1" x14ac:dyDescent="0.2">
      <c r="D111" s="56"/>
      <c r="E111" s="53"/>
      <c r="F111" s="44"/>
      <c r="G111" s="54"/>
      <c r="H111" s="44"/>
      <c r="I111" s="44"/>
      <c r="J111" s="53"/>
      <c r="K111" s="56"/>
    </row>
    <row r="112" spans="4:42" s="84" customFormat="1" ht="2.4500000000000002" customHeight="1" x14ac:dyDescent="0.2">
      <c r="D112" s="85"/>
      <c r="E112" s="87"/>
      <c r="F112" s="88"/>
      <c r="G112" s="88"/>
      <c r="H112" s="88"/>
      <c r="I112" s="88"/>
      <c r="J112" s="87"/>
      <c r="K112" s="86"/>
    </row>
    <row r="113" spans="4:42" s="45" customFormat="1" ht="12" customHeight="1" x14ac:dyDescent="0.2">
      <c r="D113" s="64"/>
      <c r="E113" s="68"/>
      <c r="F113" s="127" t="s">
        <v>28</v>
      </c>
      <c r="G113" s="127" t="s">
        <v>29</v>
      </c>
      <c r="H113" s="122"/>
      <c r="I113" s="62"/>
      <c r="J113" s="68"/>
      <c r="K113" s="64">
        <v>929</v>
      </c>
    </row>
    <row r="114" spans="4:42" s="99" customFormat="1" ht="12" customHeight="1" x14ac:dyDescent="0.2">
      <c r="D114" s="139"/>
      <c r="E114" s="92"/>
      <c r="F114" s="140" t="s">
        <v>30</v>
      </c>
      <c r="G114" s="140" t="s">
        <v>31</v>
      </c>
      <c r="H114" s="141"/>
      <c r="I114" s="141"/>
      <c r="J114" s="136"/>
      <c r="K114" s="98">
        <v>467</v>
      </c>
    </row>
    <row r="115" spans="4:42" s="55" customFormat="1" ht="12" customHeight="1" x14ac:dyDescent="0.2">
      <c r="D115" s="64">
        <v>0</v>
      </c>
      <c r="E115" s="68"/>
      <c r="F115" s="127" t="s">
        <v>32</v>
      </c>
      <c r="G115" s="127" t="s">
        <v>110</v>
      </c>
      <c r="H115" s="127"/>
      <c r="I115" s="62"/>
      <c r="J115" s="68"/>
      <c r="K115" s="64"/>
    </row>
    <row r="116" spans="4:42" s="55" customFormat="1" ht="12" customHeight="1" x14ac:dyDescent="0.2">
      <c r="D116" s="64"/>
      <c r="E116" s="68"/>
      <c r="F116" s="127"/>
      <c r="G116" s="129" t="s">
        <v>111</v>
      </c>
      <c r="H116" s="129"/>
      <c r="I116" s="62"/>
      <c r="J116" s="68"/>
      <c r="K116" s="64"/>
    </row>
    <row r="117" spans="4:42" s="132" customFormat="1" ht="12" customHeight="1" x14ac:dyDescent="0.2">
      <c r="D117" s="74">
        <v>929</v>
      </c>
      <c r="E117" s="111"/>
      <c r="F117" s="130" t="s">
        <v>33</v>
      </c>
      <c r="G117" s="142" t="s">
        <v>34</v>
      </c>
      <c r="H117" s="130"/>
      <c r="I117" s="72"/>
      <c r="J117" s="111"/>
      <c r="K117" s="74"/>
    </row>
    <row r="118" spans="4:42" s="83" customFormat="1" ht="12" customHeight="1" x14ac:dyDescent="0.2">
      <c r="D118" s="81">
        <v>467</v>
      </c>
      <c r="E118" s="103"/>
      <c r="F118" s="138" t="s">
        <v>35</v>
      </c>
      <c r="G118" s="138" t="s">
        <v>36</v>
      </c>
      <c r="H118" s="138"/>
      <c r="I118" s="138"/>
      <c r="J118" s="103"/>
      <c r="K118" s="77"/>
      <c r="L118" s="82"/>
      <c r="M118" s="82"/>
      <c r="N118" s="82"/>
      <c r="O118" s="82"/>
      <c r="P118" s="82"/>
      <c r="Q118" s="82"/>
      <c r="R118" s="82"/>
      <c r="S118" s="82"/>
      <c r="T118" s="82"/>
      <c r="U118" s="82"/>
      <c r="V118" s="82"/>
      <c r="W118" s="82"/>
      <c r="X118" s="82"/>
      <c r="Y118" s="82"/>
      <c r="Z118" s="82"/>
      <c r="AA118" s="82"/>
      <c r="AB118" s="82"/>
      <c r="AC118" s="82"/>
      <c r="AD118" s="82"/>
      <c r="AE118" s="82"/>
      <c r="AF118" s="82"/>
      <c r="AG118" s="82"/>
      <c r="AH118" s="82"/>
      <c r="AI118" s="82"/>
      <c r="AJ118" s="82"/>
      <c r="AK118" s="82"/>
      <c r="AL118" s="82"/>
      <c r="AM118" s="82"/>
      <c r="AN118" s="82"/>
      <c r="AO118" s="82"/>
      <c r="AP118" s="82"/>
    </row>
    <row r="119" spans="4:42" s="15" customFormat="1" ht="18" x14ac:dyDescent="0.2">
      <c r="D119" s="16" t="s">
        <v>19</v>
      </c>
      <c r="E119" s="16"/>
      <c r="F119" s="16"/>
      <c r="G119" s="16"/>
      <c r="H119" s="16"/>
      <c r="I119" s="16"/>
      <c r="J119" s="16"/>
      <c r="K119" s="16"/>
    </row>
    <row r="120" spans="4:42" s="15" customFormat="1" ht="30" customHeight="1" x14ac:dyDescent="0.2">
      <c r="D120" s="168" t="s">
        <v>225</v>
      </c>
      <c r="E120" s="168"/>
      <c r="F120" s="168"/>
      <c r="G120" s="168"/>
      <c r="H120" s="168"/>
      <c r="I120" s="168"/>
      <c r="J120" s="168"/>
      <c r="K120" s="168"/>
    </row>
    <row r="121" spans="4:42" s="15" customFormat="1" ht="4.3499999999999996" customHeight="1" x14ac:dyDescent="0.25">
      <c r="D121" s="34"/>
      <c r="E121" s="7"/>
      <c r="F121" s="35"/>
      <c r="G121" s="8"/>
      <c r="H121" s="36"/>
      <c r="I121" s="36"/>
      <c r="J121" s="7"/>
      <c r="K121" s="34"/>
    </row>
    <row r="122" spans="4:42" s="84" customFormat="1" ht="60" x14ac:dyDescent="0.2">
      <c r="D122" s="164" t="s">
        <v>20</v>
      </c>
      <c r="E122" s="41"/>
      <c r="F122" s="42" t="s">
        <v>5</v>
      </c>
      <c r="G122" s="43"/>
      <c r="H122" s="49" t="s">
        <v>48</v>
      </c>
      <c r="I122" s="44"/>
      <c r="J122" s="41"/>
      <c r="K122" s="166" t="s">
        <v>239</v>
      </c>
    </row>
    <row r="123" spans="4:42" s="84" customFormat="1" ht="2.4500000000000002" customHeight="1" x14ac:dyDescent="0.2">
      <c r="D123" s="41"/>
      <c r="E123" s="41"/>
      <c r="F123" s="40"/>
      <c r="G123" s="41"/>
      <c r="H123" s="40"/>
      <c r="I123" s="40"/>
      <c r="J123" s="46"/>
      <c r="K123" s="45"/>
    </row>
    <row r="124" spans="4:42" s="84" customFormat="1" x14ac:dyDescent="0.2">
      <c r="D124" s="47"/>
      <c r="E124" s="48"/>
      <c r="F124" s="49"/>
      <c r="G124" s="50"/>
      <c r="H124" s="49" t="s">
        <v>49</v>
      </c>
      <c r="I124" s="49"/>
      <c r="J124" s="48"/>
      <c r="K124" s="47"/>
    </row>
    <row r="125" spans="4:42" s="84" customFormat="1" ht="2.4500000000000002" customHeight="1" x14ac:dyDescent="0.2">
      <c r="D125" s="50"/>
      <c r="E125" s="48"/>
      <c r="F125" s="49"/>
      <c r="G125" s="50"/>
      <c r="H125" s="49"/>
      <c r="I125" s="49"/>
      <c r="J125" s="48"/>
      <c r="K125" s="50"/>
    </row>
    <row r="126" spans="4:42" s="84" customFormat="1" x14ac:dyDescent="0.2">
      <c r="D126" s="51" t="s">
        <v>210</v>
      </c>
      <c r="E126" s="48"/>
      <c r="F126" s="49"/>
      <c r="G126" s="50"/>
      <c r="H126" s="49"/>
      <c r="I126" s="49"/>
      <c r="J126" s="48"/>
      <c r="K126" s="51" t="s">
        <v>210</v>
      </c>
    </row>
    <row r="127" spans="4:42" s="84" customFormat="1" x14ac:dyDescent="0.2">
      <c r="D127" s="52"/>
      <c r="E127" s="53"/>
      <c r="F127" s="44"/>
      <c r="G127" s="54"/>
      <c r="H127" s="44"/>
      <c r="I127" s="44"/>
      <c r="J127" s="53"/>
      <c r="K127" s="52"/>
    </row>
    <row r="128" spans="4:42" s="84" customFormat="1" x14ac:dyDescent="0.2">
      <c r="D128" s="56"/>
      <c r="E128" s="53"/>
      <c r="F128" s="44"/>
      <c r="G128" s="54"/>
      <c r="H128" s="44"/>
      <c r="I128" s="44"/>
      <c r="J128" s="53"/>
      <c r="K128" s="56"/>
    </row>
    <row r="129" spans="4:42" s="84" customFormat="1" ht="2.4500000000000002" customHeight="1" x14ac:dyDescent="0.2">
      <c r="D129" s="85"/>
      <c r="E129" s="87"/>
      <c r="F129" s="88"/>
      <c r="G129" s="88"/>
      <c r="H129" s="88"/>
      <c r="I129" s="88"/>
      <c r="J129" s="87"/>
      <c r="K129" s="86"/>
    </row>
    <row r="130" spans="4:42" s="99" customFormat="1" ht="12" customHeight="1" x14ac:dyDescent="0.2">
      <c r="D130" s="139"/>
      <c r="E130" s="92"/>
      <c r="F130" s="140" t="s">
        <v>35</v>
      </c>
      <c r="G130" s="140" t="s">
        <v>36</v>
      </c>
      <c r="H130" s="141"/>
      <c r="I130" s="141"/>
      <c r="J130" s="97"/>
      <c r="K130" s="139">
        <v>467</v>
      </c>
    </row>
    <row r="131" spans="4:42" s="46" customFormat="1" ht="12" customHeight="1" x14ac:dyDescent="0.2">
      <c r="D131" s="64"/>
      <c r="E131" s="68"/>
      <c r="F131" s="100" t="s">
        <v>112</v>
      </c>
      <c r="G131" s="100" t="s">
        <v>37</v>
      </c>
      <c r="H131" s="100"/>
      <c r="I131" s="62"/>
      <c r="J131" s="68"/>
      <c r="K131" s="38">
        <v>159</v>
      </c>
    </row>
    <row r="132" spans="4:42" s="55" customFormat="1" ht="12" customHeight="1" x14ac:dyDescent="0.2">
      <c r="D132" s="64"/>
      <c r="E132" s="68"/>
      <c r="F132" s="127" t="s">
        <v>113</v>
      </c>
      <c r="G132" s="127"/>
      <c r="H132" s="127" t="s">
        <v>118</v>
      </c>
      <c r="I132" s="62"/>
      <c r="J132" s="68"/>
      <c r="K132" s="38">
        <v>0</v>
      </c>
    </row>
    <row r="133" spans="4:42" s="84" customFormat="1" ht="12" customHeight="1" x14ac:dyDescent="0.2">
      <c r="D133" s="38"/>
      <c r="E133" s="61"/>
      <c r="F133" s="107" t="s">
        <v>114</v>
      </c>
      <c r="G133" s="107"/>
      <c r="H133" s="107" t="s">
        <v>119</v>
      </c>
      <c r="I133" s="108"/>
      <c r="J133" s="63"/>
      <c r="K133" s="38">
        <v>159</v>
      </c>
    </row>
    <row r="134" spans="4:42" s="106" customFormat="1" ht="12" customHeight="1" x14ac:dyDescent="0.2">
      <c r="D134" s="64"/>
      <c r="E134" s="68"/>
      <c r="F134" s="100" t="s">
        <v>115</v>
      </c>
      <c r="G134" s="100" t="s">
        <v>38</v>
      </c>
      <c r="H134" s="100"/>
      <c r="I134" s="62"/>
      <c r="J134" s="68"/>
      <c r="K134" s="38">
        <v>0</v>
      </c>
      <c r="L134" s="84"/>
      <c r="M134" s="84"/>
      <c r="N134" s="84"/>
      <c r="O134" s="84"/>
      <c r="P134" s="84"/>
      <c r="Q134" s="84"/>
      <c r="R134" s="84"/>
      <c r="S134" s="84"/>
      <c r="T134" s="84"/>
      <c r="U134" s="84"/>
      <c r="V134" s="84"/>
      <c r="W134" s="84"/>
      <c r="X134" s="84"/>
      <c r="Y134" s="84"/>
      <c r="Z134" s="84"/>
      <c r="AA134" s="84"/>
      <c r="AB134" s="84"/>
      <c r="AC134" s="84"/>
      <c r="AD134" s="84"/>
      <c r="AE134" s="84"/>
      <c r="AF134" s="84"/>
      <c r="AG134" s="84"/>
      <c r="AH134" s="84"/>
      <c r="AI134" s="84"/>
      <c r="AJ134" s="84"/>
      <c r="AK134" s="84"/>
      <c r="AL134" s="84"/>
      <c r="AM134" s="84"/>
      <c r="AN134" s="84"/>
      <c r="AO134" s="84"/>
      <c r="AP134" s="84"/>
    </row>
    <row r="135" spans="4:42" s="45" customFormat="1" ht="12" customHeight="1" x14ac:dyDescent="0.2">
      <c r="D135" s="64"/>
      <c r="E135" s="68"/>
      <c r="F135" s="127" t="s">
        <v>116</v>
      </c>
      <c r="G135" s="122"/>
      <c r="H135" s="127" t="s">
        <v>120</v>
      </c>
      <c r="I135" s="62"/>
      <c r="J135" s="68"/>
      <c r="K135" s="38">
        <v>0</v>
      </c>
      <c r="L135" s="46"/>
      <c r="M135" s="46"/>
      <c r="N135" s="46"/>
      <c r="O135" s="46"/>
      <c r="P135" s="46"/>
      <c r="Q135" s="46"/>
      <c r="R135" s="46"/>
      <c r="S135" s="46"/>
      <c r="T135" s="46"/>
      <c r="U135" s="46"/>
      <c r="V135" s="46"/>
      <c r="W135" s="46"/>
      <c r="X135" s="46"/>
      <c r="Y135" s="46"/>
      <c r="Z135" s="46"/>
      <c r="AA135" s="46"/>
      <c r="AB135" s="46"/>
      <c r="AC135" s="46"/>
      <c r="AD135" s="46"/>
      <c r="AE135" s="46"/>
      <c r="AF135" s="46"/>
      <c r="AG135" s="46"/>
      <c r="AH135" s="46"/>
      <c r="AI135" s="46"/>
      <c r="AJ135" s="46"/>
      <c r="AK135" s="46"/>
      <c r="AL135" s="46"/>
      <c r="AM135" s="46"/>
      <c r="AN135" s="46"/>
      <c r="AO135" s="46"/>
      <c r="AP135" s="46"/>
    </row>
    <row r="136" spans="4:42" s="84" customFormat="1" ht="12" customHeight="1" x14ac:dyDescent="0.2">
      <c r="D136" s="64"/>
      <c r="E136" s="68"/>
      <c r="F136" s="127" t="s">
        <v>117</v>
      </c>
      <c r="G136" s="127"/>
      <c r="H136" s="127" t="s">
        <v>121</v>
      </c>
      <c r="I136" s="62"/>
      <c r="J136" s="68"/>
      <c r="K136" s="38">
        <v>0</v>
      </c>
    </row>
    <row r="137" spans="4:42" s="84" customFormat="1" ht="12" customHeight="1" x14ac:dyDescent="0.2">
      <c r="D137" s="81">
        <v>626</v>
      </c>
      <c r="E137" s="68"/>
      <c r="F137" s="133" t="s">
        <v>39</v>
      </c>
      <c r="G137" s="133" t="s">
        <v>82</v>
      </c>
      <c r="H137" s="133"/>
      <c r="I137" s="143"/>
      <c r="J137" s="68"/>
      <c r="K137" s="64"/>
    </row>
    <row r="138" spans="4:42" s="84" customFormat="1" ht="12" customHeight="1" x14ac:dyDescent="0.2">
      <c r="D138" s="64"/>
      <c r="E138" s="68"/>
      <c r="F138" s="144"/>
      <c r="G138" s="144" t="s">
        <v>83</v>
      </c>
      <c r="H138" s="144"/>
      <c r="I138" s="143"/>
      <c r="J138" s="68"/>
      <c r="K138" s="64"/>
    </row>
    <row r="139" spans="4:42" s="83" customFormat="1" ht="12" customHeight="1" x14ac:dyDescent="0.2">
      <c r="D139" s="77"/>
      <c r="E139" s="103"/>
      <c r="F139" s="138"/>
      <c r="G139" s="138" t="s">
        <v>84</v>
      </c>
      <c r="H139" s="138"/>
      <c r="I139" s="138"/>
      <c r="J139" s="103"/>
      <c r="K139" s="77"/>
      <c r="L139" s="82"/>
      <c r="M139" s="82"/>
      <c r="N139" s="82"/>
      <c r="O139" s="82"/>
      <c r="P139" s="82"/>
      <c r="Q139" s="82"/>
      <c r="R139" s="82"/>
      <c r="S139" s="82"/>
      <c r="T139" s="82"/>
      <c r="U139" s="82"/>
      <c r="V139" s="82"/>
      <c r="W139" s="82"/>
      <c r="X139" s="82"/>
      <c r="Y139" s="82"/>
      <c r="Z139" s="82"/>
      <c r="AA139" s="82"/>
      <c r="AB139" s="82"/>
      <c r="AC139" s="82"/>
      <c r="AD139" s="82"/>
      <c r="AE139" s="82"/>
      <c r="AF139" s="82"/>
      <c r="AG139" s="82"/>
      <c r="AH139" s="82"/>
      <c r="AI139" s="82"/>
      <c r="AJ139" s="82"/>
      <c r="AK139" s="82"/>
      <c r="AL139" s="82"/>
      <c r="AM139" s="82"/>
      <c r="AN139" s="82"/>
      <c r="AO139" s="82"/>
      <c r="AP139" s="82"/>
    </row>
    <row r="140" spans="4:42" s="15" customFormat="1" ht="21.4" customHeight="1" x14ac:dyDescent="0.2">
      <c r="D140" s="13" t="s">
        <v>226</v>
      </c>
      <c r="E140" s="14"/>
      <c r="F140" s="14"/>
      <c r="G140" s="14"/>
      <c r="H140" s="14"/>
      <c r="I140" s="14"/>
      <c r="J140" s="14"/>
      <c r="K140" s="14"/>
    </row>
    <row r="141" spans="4:42" s="15" customFormat="1" ht="4.3499999999999996" customHeight="1" x14ac:dyDescent="0.25">
      <c r="D141" s="34"/>
      <c r="E141" s="7"/>
      <c r="F141" s="35"/>
      <c r="G141" s="8"/>
      <c r="H141" s="36"/>
      <c r="I141" s="36"/>
      <c r="J141" s="7"/>
      <c r="K141" s="34"/>
    </row>
    <row r="142" spans="4:42" s="84" customFormat="1" ht="60" x14ac:dyDescent="0.2">
      <c r="D142" s="164" t="s">
        <v>20</v>
      </c>
      <c r="E142" s="41"/>
      <c r="F142" s="42" t="s">
        <v>5</v>
      </c>
      <c r="G142" s="43"/>
      <c r="H142" s="49" t="s">
        <v>48</v>
      </c>
      <c r="I142" s="44"/>
      <c r="J142" s="41"/>
      <c r="K142" s="166" t="s">
        <v>239</v>
      </c>
    </row>
    <row r="143" spans="4:42" s="84" customFormat="1" ht="2.4500000000000002" customHeight="1" x14ac:dyDescent="0.2">
      <c r="D143" s="41"/>
      <c r="E143" s="41"/>
      <c r="F143" s="40"/>
      <c r="G143" s="41"/>
      <c r="H143" s="40"/>
      <c r="I143" s="40"/>
      <c r="J143" s="46"/>
      <c r="K143" s="45"/>
    </row>
    <row r="144" spans="4:42" s="84" customFormat="1" x14ac:dyDescent="0.2">
      <c r="D144" s="47"/>
      <c r="E144" s="48"/>
      <c r="F144" s="49"/>
      <c r="G144" s="50"/>
      <c r="H144" s="49" t="s">
        <v>49</v>
      </c>
      <c r="I144" s="49"/>
      <c r="J144" s="48"/>
      <c r="K144" s="47"/>
    </row>
    <row r="145" spans="4:42" s="84" customFormat="1" ht="2.4500000000000002" customHeight="1" x14ac:dyDescent="0.2">
      <c r="D145" s="50"/>
      <c r="E145" s="48"/>
      <c r="F145" s="49"/>
      <c r="G145" s="50"/>
      <c r="H145" s="49"/>
      <c r="I145" s="49"/>
      <c r="J145" s="48"/>
      <c r="K145" s="50"/>
    </row>
    <row r="146" spans="4:42" s="84" customFormat="1" x14ac:dyDescent="0.2">
      <c r="D146" s="51" t="s">
        <v>210</v>
      </c>
      <c r="E146" s="48"/>
      <c r="F146" s="49"/>
      <c r="G146" s="50"/>
      <c r="H146" s="49"/>
      <c r="I146" s="49"/>
      <c r="J146" s="48"/>
      <c r="K146" s="51" t="s">
        <v>210</v>
      </c>
    </row>
    <row r="147" spans="4:42" s="84" customFormat="1" x14ac:dyDescent="0.2">
      <c r="D147" s="52"/>
      <c r="E147" s="53"/>
      <c r="F147" s="44"/>
      <c r="G147" s="54"/>
      <c r="H147" s="44"/>
      <c r="I147" s="44"/>
      <c r="J147" s="53"/>
      <c r="K147" s="52"/>
    </row>
    <row r="148" spans="4:42" s="84" customFormat="1" x14ac:dyDescent="0.2">
      <c r="D148" s="56"/>
      <c r="E148" s="53"/>
      <c r="F148" s="44"/>
      <c r="G148" s="54"/>
      <c r="H148" s="44"/>
      <c r="I148" s="44"/>
      <c r="J148" s="53"/>
      <c r="K148" s="56"/>
    </row>
    <row r="149" spans="4:42" s="84" customFormat="1" ht="2.4500000000000002" customHeight="1" x14ac:dyDescent="0.2">
      <c r="D149" s="85"/>
      <c r="E149" s="87"/>
      <c r="F149" s="88"/>
      <c r="G149" s="88"/>
      <c r="H149" s="88"/>
      <c r="I149" s="88"/>
      <c r="J149" s="87"/>
      <c r="K149" s="86"/>
    </row>
    <row r="150" spans="4:42" s="145" customFormat="1" ht="12" customHeight="1" x14ac:dyDescent="0.2">
      <c r="D150" s="98"/>
      <c r="E150" s="136"/>
      <c r="F150" s="135" t="s">
        <v>39</v>
      </c>
      <c r="G150" s="125" t="s">
        <v>82</v>
      </c>
      <c r="H150" s="125"/>
      <c r="I150" s="96"/>
      <c r="J150" s="136"/>
      <c r="K150" s="98">
        <v>626</v>
      </c>
    </row>
    <row r="151" spans="4:42" s="45" customFormat="1" ht="12" customHeight="1" x14ac:dyDescent="0.2">
      <c r="D151" s="64"/>
      <c r="E151" s="68"/>
      <c r="F151" s="146"/>
      <c r="G151" s="147" t="s">
        <v>83</v>
      </c>
      <c r="H151" s="147"/>
      <c r="I151" s="62"/>
      <c r="J151" s="68"/>
      <c r="K151" s="64"/>
    </row>
    <row r="152" spans="4:42" s="99" customFormat="1" ht="12" customHeight="1" x14ac:dyDescent="0.2">
      <c r="D152" s="139"/>
      <c r="E152" s="92"/>
      <c r="F152" s="140"/>
      <c r="G152" s="140" t="s">
        <v>84</v>
      </c>
      <c r="H152" s="140"/>
      <c r="I152" s="141"/>
      <c r="J152" s="97"/>
      <c r="K152" s="139"/>
    </row>
    <row r="153" spans="4:42" s="84" customFormat="1" ht="12" customHeight="1" x14ac:dyDescent="0.2">
      <c r="D153" s="38">
        <v>152</v>
      </c>
      <c r="E153" s="61"/>
      <c r="F153" s="100" t="s">
        <v>122</v>
      </c>
      <c r="G153" s="100" t="s">
        <v>87</v>
      </c>
      <c r="H153" s="107"/>
      <c r="I153" s="108"/>
      <c r="J153" s="63"/>
      <c r="K153" s="38"/>
    </row>
    <row r="154" spans="4:42" s="45" customFormat="1" ht="12" customHeight="1" x14ac:dyDescent="0.2">
      <c r="D154" s="38">
        <v>152</v>
      </c>
      <c r="E154" s="68"/>
      <c r="F154" s="100" t="s">
        <v>123</v>
      </c>
      <c r="G154" s="100"/>
      <c r="H154" s="100" t="s">
        <v>40</v>
      </c>
      <c r="I154" s="62"/>
      <c r="J154" s="68"/>
      <c r="K154" s="64"/>
    </row>
    <row r="155" spans="4:42" s="45" customFormat="1" ht="12" customHeight="1" x14ac:dyDescent="0.2">
      <c r="D155" s="38">
        <v>-462</v>
      </c>
      <c r="E155" s="68"/>
      <c r="F155" s="127" t="s">
        <v>94</v>
      </c>
      <c r="G155" s="127" t="s">
        <v>12</v>
      </c>
      <c r="H155" s="127"/>
      <c r="I155" s="62"/>
      <c r="J155" s="68"/>
      <c r="K155" s="64"/>
    </row>
    <row r="156" spans="4:42" s="45" customFormat="1" ht="12" customHeight="1" x14ac:dyDescent="0.2">
      <c r="D156" s="38">
        <v>0</v>
      </c>
      <c r="E156" s="68"/>
      <c r="F156" s="127" t="s">
        <v>146</v>
      </c>
      <c r="G156" s="127"/>
      <c r="H156" s="122" t="s">
        <v>147</v>
      </c>
      <c r="I156" s="62"/>
      <c r="J156" s="68"/>
      <c r="K156" s="64"/>
    </row>
    <row r="157" spans="4:42" s="45" customFormat="1" ht="12" customHeight="1" x14ac:dyDescent="0.2">
      <c r="D157" s="38"/>
      <c r="E157" s="68"/>
      <c r="F157" s="127"/>
      <c r="G157" s="127"/>
      <c r="H157" s="122" t="s">
        <v>148</v>
      </c>
      <c r="I157" s="62"/>
      <c r="J157" s="68"/>
      <c r="K157" s="64"/>
    </row>
    <row r="158" spans="4:42" s="55" customFormat="1" ht="12" customHeight="1" x14ac:dyDescent="0.2">
      <c r="D158" s="64">
        <v>0</v>
      </c>
      <c r="E158" s="68"/>
      <c r="F158" s="127" t="s">
        <v>124</v>
      </c>
      <c r="G158" s="127" t="s">
        <v>85</v>
      </c>
      <c r="H158" s="127"/>
      <c r="I158" s="62"/>
      <c r="J158" s="68"/>
      <c r="K158" s="64"/>
    </row>
    <row r="159" spans="4:42" s="55" customFormat="1" ht="12" customHeight="1" x14ac:dyDescent="0.2">
      <c r="D159" s="64"/>
      <c r="E159" s="68"/>
      <c r="F159" s="129"/>
      <c r="G159" s="107" t="s">
        <v>125</v>
      </c>
      <c r="H159" s="107"/>
      <c r="I159" s="62"/>
      <c r="J159" s="68"/>
      <c r="K159" s="64"/>
    </row>
    <row r="160" spans="4:42" s="76" customFormat="1" ht="12" customHeight="1" x14ac:dyDescent="0.2">
      <c r="D160" s="74">
        <v>936</v>
      </c>
      <c r="E160" s="111"/>
      <c r="F160" s="130" t="s">
        <v>41</v>
      </c>
      <c r="G160" s="130" t="s">
        <v>140</v>
      </c>
      <c r="H160" s="130"/>
      <c r="I160" s="72"/>
      <c r="J160" s="111"/>
      <c r="K160" s="74"/>
      <c r="L160" s="75"/>
      <c r="M160" s="75"/>
      <c r="N160" s="75"/>
      <c r="O160" s="75"/>
      <c r="P160" s="75"/>
      <c r="Q160" s="75"/>
      <c r="R160" s="75"/>
      <c r="S160" s="75"/>
      <c r="T160" s="75"/>
      <c r="U160" s="75"/>
      <c r="V160" s="75"/>
      <c r="W160" s="75"/>
      <c r="X160" s="75"/>
      <c r="Y160" s="75"/>
      <c r="Z160" s="75"/>
      <c r="AA160" s="75"/>
      <c r="AB160" s="75"/>
      <c r="AC160" s="75"/>
      <c r="AD160" s="75"/>
      <c r="AE160" s="75"/>
      <c r="AF160" s="75"/>
      <c r="AG160" s="75"/>
      <c r="AH160" s="75"/>
      <c r="AI160" s="75"/>
      <c r="AJ160" s="75"/>
      <c r="AK160" s="75"/>
      <c r="AL160" s="75"/>
      <c r="AM160" s="75"/>
      <c r="AN160" s="75"/>
      <c r="AO160" s="75"/>
      <c r="AP160" s="75"/>
    </row>
    <row r="161" spans="4:42" s="12" customFormat="1" ht="12" customHeight="1" thickBot="1" x14ac:dyDescent="0.25">
      <c r="D161" s="17"/>
      <c r="E161" s="17"/>
      <c r="F161" s="18"/>
      <c r="G161" s="18"/>
      <c r="H161" s="18"/>
      <c r="I161" s="17"/>
      <c r="J161" s="17"/>
      <c r="K161" s="17"/>
      <c r="L161" s="11"/>
      <c r="M161" s="11"/>
      <c r="N161" s="11"/>
      <c r="O161" s="11"/>
      <c r="P161" s="11"/>
      <c r="Q161" s="11"/>
      <c r="R161" s="11"/>
      <c r="S161" s="11"/>
      <c r="T161" s="11"/>
      <c r="U161" s="11"/>
      <c r="V161" s="11"/>
      <c r="W161" s="11"/>
      <c r="X161" s="11"/>
      <c r="Y161" s="11"/>
      <c r="Z161" s="11"/>
      <c r="AA161" s="11"/>
      <c r="AB161" s="11"/>
      <c r="AC161" s="11"/>
      <c r="AD161" s="11"/>
      <c r="AE161" s="11"/>
      <c r="AF161" s="11"/>
      <c r="AG161" s="11"/>
      <c r="AH161" s="11"/>
      <c r="AI161" s="11"/>
      <c r="AJ161" s="11"/>
      <c r="AK161" s="11"/>
      <c r="AL161" s="11"/>
      <c r="AM161" s="11"/>
      <c r="AN161" s="11"/>
      <c r="AO161" s="11"/>
      <c r="AP161" s="11"/>
    </row>
    <row r="162" spans="4:42" s="9" customFormat="1" ht="21.6" customHeight="1" x14ac:dyDescent="0.2">
      <c r="D162" s="4" t="s">
        <v>144</v>
      </c>
      <c r="E162" s="14"/>
      <c r="F162" s="14"/>
      <c r="G162" s="14"/>
      <c r="H162" s="14"/>
      <c r="I162" s="14"/>
      <c r="J162" s="14"/>
      <c r="K162" s="14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  <c r="AA162" s="10"/>
      <c r="AB162" s="10"/>
      <c r="AC162" s="10"/>
      <c r="AD162" s="10"/>
      <c r="AE162" s="10"/>
      <c r="AF162" s="10"/>
      <c r="AG162" s="10"/>
      <c r="AH162" s="10"/>
      <c r="AI162" s="10"/>
      <c r="AJ162" s="10"/>
      <c r="AK162" s="10"/>
      <c r="AL162" s="10"/>
      <c r="AM162" s="10"/>
      <c r="AN162" s="10"/>
      <c r="AO162" s="10"/>
      <c r="AP162" s="10"/>
    </row>
    <row r="163" spans="4:42" s="9" customFormat="1" ht="3.75" customHeight="1" x14ac:dyDescent="0.25">
      <c r="D163" s="34"/>
      <c r="E163" s="7"/>
      <c r="F163" s="35"/>
      <c r="G163" s="8"/>
      <c r="H163" s="36"/>
      <c r="I163" s="36"/>
      <c r="J163" s="7"/>
      <c r="K163" s="34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  <c r="AA163" s="10"/>
      <c r="AB163" s="10"/>
      <c r="AC163" s="10"/>
      <c r="AD163" s="10"/>
      <c r="AE163" s="10"/>
      <c r="AF163" s="10"/>
      <c r="AG163" s="10"/>
      <c r="AH163" s="10"/>
      <c r="AI163" s="10"/>
      <c r="AJ163" s="10"/>
      <c r="AK163" s="10"/>
      <c r="AL163" s="10"/>
      <c r="AM163" s="10"/>
      <c r="AN163" s="10"/>
      <c r="AO163" s="10"/>
      <c r="AP163" s="10"/>
    </row>
    <row r="164" spans="4:42" s="45" customFormat="1" ht="12" customHeight="1" x14ac:dyDescent="0.2">
      <c r="D164" s="39" t="s">
        <v>6</v>
      </c>
      <c r="E164" s="41"/>
      <c r="F164" s="42" t="s">
        <v>5</v>
      </c>
      <c r="G164" s="43"/>
      <c r="H164" s="44" t="s">
        <v>48</v>
      </c>
      <c r="I164" s="44"/>
      <c r="J164" s="41"/>
      <c r="K164" s="39" t="s">
        <v>238</v>
      </c>
      <c r="L164" s="46"/>
      <c r="M164" s="46"/>
      <c r="N164" s="46"/>
      <c r="O164" s="46"/>
      <c r="P164" s="46"/>
      <c r="Q164" s="46"/>
      <c r="R164" s="46"/>
      <c r="S164" s="46"/>
      <c r="T164" s="46"/>
      <c r="U164" s="46"/>
      <c r="V164" s="46"/>
      <c r="W164" s="46"/>
      <c r="X164" s="46"/>
      <c r="Y164" s="46"/>
      <c r="Z164" s="46"/>
      <c r="AA164" s="46"/>
      <c r="AB164" s="46"/>
      <c r="AC164" s="46"/>
      <c r="AD164" s="46"/>
      <c r="AE164" s="46"/>
      <c r="AF164" s="46"/>
      <c r="AG164" s="46"/>
      <c r="AH164" s="46"/>
      <c r="AI164" s="46"/>
      <c r="AJ164" s="46"/>
      <c r="AK164" s="46"/>
      <c r="AL164" s="46"/>
      <c r="AM164" s="46"/>
      <c r="AN164" s="46"/>
      <c r="AO164" s="46"/>
      <c r="AP164" s="46"/>
    </row>
    <row r="165" spans="4:42" s="106" customFormat="1" ht="2.25" customHeight="1" x14ac:dyDescent="0.2">
      <c r="D165" s="41"/>
      <c r="E165" s="41"/>
      <c r="F165" s="40"/>
      <c r="G165" s="41"/>
      <c r="H165" s="40"/>
      <c r="I165" s="40"/>
      <c r="J165" s="46"/>
      <c r="K165" s="45"/>
      <c r="L165" s="84"/>
      <c r="M165" s="84"/>
      <c r="N165" s="84"/>
      <c r="O165" s="84"/>
      <c r="P165" s="84"/>
      <c r="Q165" s="84"/>
      <c r="R165" s="84"/>
      <c r="S165" s="84"/>
      <c r="T165" s="84"/>
      <c r="U165" s="84"/>
      <c r="V165" s="84"/>
      <c r="W165" s="84"/>
      <c r="X165" s="84"/>
      <c r="Y165" s="84"/>
      <c r="Z165" s="84"/>
      <c r="AA165" s="84"/>
      <c r="AB165" s="84"/>
      <c r="AC165" s="84"/>
      <c r="AD165" s="84"/>
      <c r="AE165" s="84"/>
      <c r="AF165" s="84"/>
      <c r="AG165" s="84"/>
      <c r="AH165" s="84"/>
      <c r="AI165" s="84"/>
      <c r="AJ165" s="84"/>
      <c r="AK165" s="84"/>
      <c r="AL165" s="84"/>
      <c r="AM165" s="84"/>
      <c r="AN165" s="84"/>
      <c r="AO165" s="84"/>
      <c r="AP165" s="84"/>
    </row>
    <row r="166" spans="4:42" s="45" customFormat="1" ht="12" customHeight="1" x14ac:dyDescent="0.2">
      <c r="D166" s="47"/>
      <c r="E166" s="48"/>
      <c r="F166" s="49"/>
      <c r="G166" s="50"/>
      <c r="H166" s="49" t="s">
        <v>49</v>
      </c>
      <c r="I166" s="49"/>
      <c r="J166" s="48"/>
      <c r="K166" s="47"/>
      <c r="L166" s="46"/>
      <c r="M166" s="46"/>
      <c r="N166" s="46"/>
      <c r="O166" s="46"/>
      <c r="P166" s="46"/>
      <c r="Q166" s="46"/>
      <c r="R166" s="46"/>
      <c r="S166" s="46"/>
      <c r="T166" s="46"/>
      <c r="U166" s="46"/>
      <c r="V166" s="46"/>
      <c r="W166" s="46"/>
      <c r="X166" s="46"/>
      <c r="Y166" s="46"/>
      <c r="Z166" s="46"/>
      <c r="AA166" s="46"/>
      <c r="AB166" s="46"/>
      <c r="AC166" s="46"/>
      <c r="AD166" s="46"/>
      <c r="AE166" s="46"/>
      <c r="AF166" s="46"/>
      <c r="AG166" s="46"/>
      <c r="AH166" s="46"/>
      <c r="AI166" s="46"/>
      <c r="AJ166" s="46"/>
      <c r="AK166" s="46"/>
      <c r="AL166" s="46"/>
      <c r="AM166" s="46"/>
      <c r="AN166" s="46"/>
      <c r="AO166" s="46"/>
      <c r="AP166" s="46"/>
    </row>
    <row r="167" spans="4:42" s="45" customFormat="1" ht="1.5" customHeight="1" x14ac:dyDescent="0.2">
      <c r="D167" s="50"/>
      <c r="E167" s="48"/>
      <c r="F167" s="49"/>
      <c r="G167" s="50"/>
      <c r="H167" s="49"/>
      <c r="I167" s="49"/>
      <c r="J167" s="48"/>
      <c r="K167" s="50"/>
    </row>
    <row r="168" spans="4:42" s="84" customFormat="1" ht="12" customHeight="1" x14ac:dyDescent="0.2">
      <c r="D168" s="51" t="s">
        <v>210</v>
      </c>
      <c r="E168" s="48"/>
      <c r="F168" s="49"/>
      <c r="G168" s="50"/>
      <c r="H168" s="49"/>
      <c r="I168" s="49"/>
      <c r="J168" s="48"/>
      <c r="K168" s="51" t="s">
        <v>210</v>
      </c>
    </row>
    <row r="169" spans="4:42" s="84" customFormat="1" ht="12" customHeight="1" x14ac:dyDescent="0.2">
      <c r="D169" s="52"/>
      <c r="E169" s="53"/>
      <c r="F169" s="44"/>
      <c r="G169" s="54"/>
      <c r="H169" s="44"/>
      <c r="I169" s="44"/>
      <c r="J169" s="53"/>
      <c r="K169" s="52"/>
    </row>
    <row r="170" spans="4:42" s="84" customFormat="1" ht="16.5" customHeight="1" x14ac:dyDescent="0.2">
      <c r="D170" s="56"/>
      <c r="E170" s="53"/>
      <c r="F170" s="44"/>
      <c r="G170" s="54"/>
      <c r="H170" s="44"/>
      <c r="I170" s="44"/>
      <c r="J170" s="53"/>
      <c r="K170" s="56"/>
    </row>
    <row r="171" spans="4:42" s="84" customFormat="1" ht="3" customHeight="1" x14ac:dyDescent="0.2">
      <c r="D171" s="148"/>
      <c r="E171" s="149"/>
      <c r="F171" s="150"/>
      <c r="G171" s="150"/>
      <c r="H171" s="150"/>
      <c r="I171" s="150"/>
      <c r="J171" s="149"/>
      <c r="K171" s="148"/>
    </row>
    <row r="172" spans="4:42" s="84" customFormat="1" ht="13.5" x14ac:dyDescent="0.2">
      <c r="D172" s="38">
        <v>579</v>
      </c>
      <c r="E172" s="68"/>
      <c r="F172" s="121" t="s">
        <v>141</v>
      </c>
      <c r="G172" s="62"/>
      <c r="H172" s="151" t="s">
        <v>230</v>
      </c>
      <c r="I172" s="152"/>
      <c r="J172" s="153"/>
      <c r="K172" s="38">
        <v>7226</v>
      </c>
    </row>
    <row r="173" spans="4:42" s="84" customFormat="1" x14ac:dyDescent="0.2">
      <c r="D173" s="38">
        <v>3</v>
      </c>
      <c r="E173" s="68"/>
      <c r="F173" s="121" t="s">
        <v>142</v>
      </c>
      <c r="G173" s="62"/>
      <c r="H173" s="151" t="s">
        <v>150</v>
      </c>
      <c r="I173" s="152"/>
      <c r="J173" s="68"/>
      <c r="K173" s="38">
        <v>0</v>
      </c>
    </row>
    <row r="174" spans="4:42" s="132" customFormat="1" x14ac:dyDescent="0.2">
      <c r="D174" s="74">
        <v>2454</v>
      </c>
      <c r="E174" s="154"/>
      <c r="F174" s="155" t="s">
        <v>143</v>
      </c>
      <c r="G174" s="156"/>
      <c r="H174" s="157" t="s">
        <v>151</v>
      </c>
      <c r="I174" s="158"/>
      <c r="J174" s="154"/>
      <c r="K174" s="159"/>
    </row>
    <row r="175" spans="4:42" s="132" customFormat="1" ht="21" customHeight="1" x14ac:dyDescent="0.2">
      <c r="D175" s="76"/>
      <c r="E175" s="76"/>
      <c r="F175" s="160"/>
      <c r="G175" s="161"/>
      <c r="H175" s="162"/>
      <c r="I175" s="163"/>
      <c r="J175" s="76"/>
      <c r="K175" s="76"/>
    </row>
    <row r="176" spans="4:42" s="84" customFormat="1" ht="12" customHeight="1" x14ac:dyDescent="0.2">
      <c r="D176" s="37" t="s">
        <v>145</v>
      </c>
      <c r="E176" s="45"/>
      <c r="F176" s="45"/>
      <c r="G176" s="45"/>
      <c r="H176" s="45"/>
      <c r="I176" s="45"/>
      <c r="J176" s="45"/>
      <c r="K176" s="45"/>
    </row>
    <row r="177" spans="4:42" s="84" customFormat="1" ht="12" customHeight="1" x14ac:dyDescent="0.2">
      <c r="D177" s="37" t="s">
        <v>149</v>
      </c>
      <c r="E177" s="45"/>
      <c r="F177" s="45"/>
      <c r="G177" s="45"/>
      <c r="H177" s="45"/>
      <c r="I177" s="45"/>
      <c r="J177" s="45"/>
      <c r="K177" s="45"/>
    </row>
    <row r="178" spans="4:42" s="84" customFormat="1" ht="12" customHeight="1" x14ac:dyDescent="0.2">
      <c r="D178" s="37"/>
      <c r="E178" s="45"/>
      <c r="F178" s="45"/>
      <c r="G178" s="45"/>
      <c r="H178" s="45"/>
      <c r="I178" s="45"/>
      <c r="J178" s="45"/>
      <c r="K178" s="45"/>
    </row>
    <row r="179" spans="4:42" s="106" customFormat="1" ht="12" customHeight="1" x14ac:dyDescent="0.2">
      <c r="D179" s="37" t="s">
        <v>227</v>
      </c>
      <c r="E179" s="45"/>
      <c r="F179" s="45"/>
      <c r="G179" s="45"/>
      <c r="H179" s="45"/>
      <c r="I179" s="45"/>
      <c r="J179" s="45"/>
      <c r="K179" s="45"/>
      <c r="L179" s="84"/>
      <c r="M179" s="84"/>
      <c r="N179" s="84"/>
      <c r="O179" s="84"/>
      <c r="P179" s="84"/>
      <c r="Q179" s="84"/>
      <c r="R179" s="84"/>
      <c r="S179" s="84"/>
      <c r="T179" s="84"/>
      <c r="U179" s="84"/>
      <c r="V179" s="84"/>
      <c r="W179" s="84"/>
      <c r="X179" s="84"/>
      <c r="Y179" s="84"/>
      <c r="Z179" s="84"/>
      <c r="AA179" s="84"/>
      <c r="AB179" s="84"/>
      <c r="AC179" s="84"/>
      <c r="AD179" s="84"/>
      <c r="AE179" s="84"/>
      <c r="AF179" s="84"/>
      <c r="AG179" s="84"/>
      <c r="AH179" s="84"/>
      <c r="AI179" s="84"/>
      <c r="AJ179" s="84"/>
      <c r="AK179" s="84"/>
      <c r="AL179" s="84"/>
      <c r="AM179" s="84"/>
      <c r="AN179" s="84"/>
      <c r="AO179" s="84"/>
      <c r="AP179" s="84"/>
    </row>
    <row r="180" spans="4:42" s="45" customFormat="1" ht="12" customHeight="1" x14ac:dyDescent="0.2">
      <c r="D180" s="37" t="s">
        <v>228</v>
      </c>
    </row>
    <row r="181" spans="4:42" s="9" customFormat="1" ht="12" customHeight="1" x14ac:dyDescent="0.2">
      <c r="D181" s="19"/>
      <c r="E181" s="3"/>
      <c r="F181" s="3"/>
      <c r="G181" s="3"/>
      <c r="H181" s="3"/>
      <c r="I181" s="3"/>
      <c r="J181" s="3"/>
      <c r="K181" s="3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  <c r="AA181" s="10"/>
      <c r="AB181" s="10"/>
      <c r="AC181" s="10"/>
      <c r="AD181" s="10"/>
      <c r="AE181" s="10"/>
      <c r="AF181" s="10"/>
      <c r="AG181" s="10"/>
      <c r="AH181" s="10"/>
      <c r="AI181" s="10"/>
      <c r="AJ181" s="10"/>
      <c r="AK181" s="10"/>
      <c r="AL181" s="10"/>
      <c r="AM181" s="10"/>
      <c r="AN181" s="10"/>
      <c r="AO181" s="10"/>
      <c r="AP181" s="10"/>
    </row>
    <row r="182" spans="4:42" ht="12" customHeight="1" x14ac:dyDescent="0.2">
      <c r="D182" s="19"/>
    </row>
    <row r="183" spans="4:42" ht="12" customHeight="1" x14ac:dyDescent="0.2">
      <c r="D183" s="19"/>
    </row>
  </sheetData>
  <mergeCells count="1">
    <mergeCell ref="D120:K120"/>
  </mergeCells>
  <conditionalFormatting sqref="D137">
    <cfRule type="cellIs" dxfId="507" priority="150" stopIfTrue="1" operator="notEqual">
      <formula>$K$130+$K$131+$K$134</formula>
    </cfRule>
  </conditionalFormatting>
  <conditionalFormatting sqref="D38 K131 K134">
    <cfRule type="cellIs" dxfId="506" priority="136" operator="notEqual">
      <formula>D39+D40</formula>
    </cfRule>
  </conditionalFormatting>
  <conditionalFormatting sqref="D153">
    <cfRule type="cellIs" dxfId="505" priority="105" operator="notEqual">
      <formula>D154+D156</formula>
    </cfRule>
  </conditionalFormatting>
  <conditionalFormatting sqref="K80">
    <cfRule type="cellIs" dxfId="504" priority="97" stopIfTrue="1" operator="notEqual">
      <formula>K82+K83</formula>
    </cfRule>
  </conditionalFormatting>
  <conditionalFormatting sqref="D80">
    <cfRule type="cellIs" dxfId="503" priority="93" stopIfTrue="1" operator="notEqual">
      <formula>D82+D83</formula>
    </cfRule>
  </conditionalFormatting>
  <conditionalFormatting sqref="D84">
    <cfRule type="cellIs" dxfId="502" priority="92" stopIfTrue="1" operator="notEqual">
      <formula>D85+D87+D89+D91+D93</formula>
    </cfRule>
  </conditionalFormatting>
  <conditionalFormatting sqref="D97">
    <cfRule type="cellIs" dxfId="501" priority="88" stopIfTrue="1" operator="notEqual">
      <formula>D98+D99+D100</formula>
    </cfRule>
  </conditionalFormatting>
  <conditionalFormatting sqref="K84">
    <cfRule type="cellIs" dxfId="500" priority="75" stopIfTrue="1" operator="notEqual">
      <formula>$K$85+$K$87+$K$89+$K$91+$K$93</formula>
    </cfRule>
  </conditionalFormatting>
  <conditionalFormatting sqref="D23">
    <cfRule type="cellIs" dxfId="499" priority="5250" stopIfTrue="1" operator="notEqual">
      <formula>K18-D22</formula>
    </cfRule>
  </conditionalFormatting>
  <conditionalFormatting sqref="K18">
    <cfRule type="cellIs" dxfId="498" priority="5252" stopIfTrue="1" operator="notEqual">
      <formula>$K$19+#REF!+$K$20</formula>
    </cfRule>
  </conditionalFormatting>
  <conditionalFormatting sqref="D46">
    <cfRule type="cellIs" dxfId="497" priority="5464" operator="notEqual">
      <formula>D45-D24</formula>
    </cfRule>
  </conditionalFormatting>
  <conditionalFormatting sqref="D59 K59">
    <cfRule type="cellIs" dxfId="496" priority="5598" stopIfTrue="1" operator="notEqual">
      <formula>D60+D61+D62+D64+D65</formula>
    </cfRule>
  </conditionalFormatting>
  <conditionalFormatting sqref="D67">
    <cfRule type="cellIs" dxfId="495" priority="5602" stopIfTrue="1" operator="notEqual">
      <formula>D66-D24</formula>
    </cfRule>
  </conditionalFormatting>
  <conditionalFormatting sqref="D95 K95">
    <cfRule type="cellIs" dxfId="494" priority="5757" stopIfTrue="1" operator="notEqual">
      <formula>#REF!+#REF!</formula>
    </cfRule>
  </conditionalFormatting>
  <conditionalFormatting sqref="D118">
    <cfRule type="cellIs" dxfId="493" priority="5763" operator="notEqual">
      <formula>D117-D24</formula>
    </cfRule>
  </conditionalFormatting>
  <conditionalFormatting sqref="D102">
    <cfRule type="cellIs" dxfId="492" priority="5765" stopIfTrue="1" operator="notEqual">
      <formula>D101-D24</formula>
    </cfRule>
  </conditionalFormatting>
  <conditionalFormatting sqref="D160">
    <cfRule type="cellIs" dxfId="491" priority="6442" stopIfTrue="1" operator="notEqual">
      <formula>$K$150-$D$153-$D$155-$D$158</formula>
    </cfRule>
  </conditionalFormatting>
  <conditionalFormatting sqref="D117">
    <cfRule type="cellIs" dxfId="490" priority="6443" operator="notEqual">
      <formula>$K$113-$D$115</formula>
    </cfRule>
  </conditionalFormatting>
  <conditionalFormatting sqref="D66">
    <cfRule type="cellIs" dxfId="489" priority="6444" stopIfTrue="1" operator="notEqual">
      <formula>$K$57+$K$59-$D$59</formula>
    </cfRule>
  </conditionalFormatting>
  <conditionalFormatting sqref="D101">
    <cfRule type="cellIs" dxfId="488" priority="6445" stopIfTrue="1" operator="notEqual">
      <formula>$K$78-$D$80+$K$84-$D$95+$K$97-$D$97</formula>
    </cfRule>
  </conditionalFormatting>
  <conditionalFormatting sqref="D25">
    <cfRule type="cellIs" dxfId="487" priority="6446" stopIfTrue="1" operator="notEqual">
      <formula>K18-D22-D24</formula>
    </cfRule>
  </conditionalFormatting>
  <conditionalFormatting sqref="D45">
    <cfRule type="cellIs" dxfId="486" priority="6447" stopIfTrue="1" operator="notEqual">
      <formula>K36-D38-D42-D44</formula>
    </cfRule>
  </conditionalFormatting>
  <hyperlinks>
    <hyperlink ref="K6" location="'Lista Tablas'!A1" display="'Lista Tablas'!A1"/>
  </hyperlinks>
  <pageMargins left="0.39370078740157483" right="0.11811023622047245" top="0.23622047244094491" bottom="0.39370078740157483" header="0" footer="0.19685039370078741"/>
  <pageSetup paperSize="9" scale="93" orientation="landscape" r:id="rId1"/>
  <headerFooter alignWithMargins="0">
    <oddFooter>&amp;R&amp;9INE - &amp;D</oddFooter>
  </headerFooter>
  <rowBreaks count="6" manualBreakCount="6">
    <brk id="25" min="1" max="28" man="1"/>
    <brk id="46" min="1" max="28" man="1"/>
    <brk id="68" min="1" max="28" man="1"/>
    <brk id="98" min="1" max="28" man="1"/>
    <brk id="115" min="1" max="28" man="1"/>
    <brk id="137" min="1" max="28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B2:AR183"/>
  <sheetViews>
    <sheetView showGridLines="0" showRowColHeaders="0" zoomScaleNormal="100" workbookViewId="0">
      <pane ySplit="5" topLeftCell="A6" activePane="bottomLeft" state="frozen"/>
      <selection activeCell="C1" sqref="C1"/>
      <selection pane="bottomLeft" activeCell="C1" sqref="C1"/>
    </sheetView>
  </sheetViews>
  <sheetFormatPr baseColWidth="10" defaultColWidth="11.42578125" defaultRowHeight="12" customHeight="1" x14ac:dyDescent="0.2"/>
  <cols>
    <col min="1" max="1" width="0" style="3" hidden="1" customWidth="1"/>
    <col min="2" max="2" width="2.5703125" style="3" hidden="1" customWidth="1"/>
    <col min="3" max="3" width="4.28515625" style="3" customWidth="1"/>
    <col min="4" max="4" width="10.85546875" style="3" customWidth="1"/>
    <col min="5" max="5" width="0.5703125" style="3" customWidth="1"/>
    <col min="6" max="6" width="9.7109375" style="3" bestFit="1" customWidth="1"/>
    <col min="7" max="7" width="0.5703125" style="3" customWidth="1"/>
    <col min="8" max="8" width="3.5703125" style="3" customWidth="1"/>
    <col min="9" max="9" width="33.7109375" style="3" customWidth="1"/>
    <col min="10" max="10" width="0.5703125" style="3" customWidth="1"/>
    <col min="11" max="11" width="10.85546875" style="3" customWidth="1"/>
    <col min="12" max="16384" width="11.42578125" style="3"/>
  </cols>
  <sheetData>
    <row r="2" spans="4:44" ht="25.15" customHeight="1" x14ac:dyDescent="0.3">
      <c r="D2" s="21" t="s">
        <v>219</v>
      </c>
      <c r="E2" s="24"/>
      <c r="F2" s="24"/>
      <c r="G2" s="24"/>
      <c r="H2" s="24"/>
      <c r="I2" s="24"/>
      <c r="J2" s="24"/>
      <c r="K2" s="24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</row>
    <row r="3" spans="4:44" ht="20.85" customHeight="1" x14ac:dyDescent="0.3">
      <c r="D3" s="25" t="s">
        <v>229</v>
      </c>
      <c r="E3" s="24"/>
      <c r="F3" s="24"/>
      <c r="G3" s="24"/>
      <c r="H3" s="24"/>
      <c r="I3" s="24"/>
      <c r="J3" s="24"/>
      <c r="K3" s="24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</row>
    <row r="4" spans="4:44" ht="18.2" customHeight="1" x14ac:dyDescent="0.2">
      <c r="D4" s="26" t="s">
        <v>191</v>
      </c>
      <c r="E4" s="24"/>
      <c r="F4" s="24"/>
      <c r="G4" s="24"/>
      <c r="H4" s="24"/>
      <c r="I4" s="24"/>
      <c r="J4" s="24"/>
      <c r="K4" s="24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</row>
    <row r="5" spans="4:44" ht="15.6" customHeight="1" x14ac:dyDescent="0.2">
      <c r="D5" s="27" t="s">
        <v>89</v>
      </c>
      <c r="E5" s="24"/>
      <c r="F5" s="24"/>
      <c r="G5" s="24"/>
      <c r="H5" s="24"/>
      <c r="I5" s="24"/>
      <c r="J5" s="24"/>
      <c r="K5" s="28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</row>
    <row r="6" spans="4:44" ht="12.75" x14ac:dyDescent="0.2">
      <c r="D6" s="28"/>
      <c r="E6" s="28"/>
      <c r="F6" s="28"/>
      <c r="G6" s="28"/>
      <c r="H6" s="28"/>
      <c r="I6" s="28"/>
      <c r="J6" s="28"/>
      <c r="K6" s="33" t="s">
        <v>135</v>
      </c>
    </row>
    <row r="7" spans="4:44" ht="17.649999999999999" customHeight="1" x14ac:dyDescent="0.2">
      <c r="D7" s="4" t="s">
        <v>4</v>
      </c>
      <c r="E7" s="5"/>
      <c r="F7" s="5"/>
      <c r="G7" s="5"/>
      <c r="H7" s="5"/>
      <c r="I7" s="5"/>
      <c r="J7" s="5"/>
      <c r="K7" s="5"/>
    </row>
    <row r="8" spans="4:44" ht="17.649999999999999" customHeight="1" x14ac:dyDescent="0.2">
      <c r="D8" s="5" t="s">
        <v>220</v>
      </c>
      <c r="E8" s="6"/>
      <c r="F8" s="6"/>
      <c r="G8" s="6"/>
      <c r="H8" s="6"/>
      <c r="I8" s="6"/>
      <c r="J8" s="6"/>
      <c r="K8" s="6"/>
    </row>
    <row r="9" spans="4:44" s="2" customFormat="1" ht="3.75" customHeight="1" x14ac:dyDescent="0.25">
      <c r="D9" s="34"/>
      <c r="E9" s="7"/>
      <c r="F9" s="35"/>
      <c r="G9" s="8"/>
      <c r="H9" s="36"/>
      <c r="I9" s="36"/>
      <c r="J9" s="7"/>
      <c r="K9" s="34"/>
    </row>
    <row r="10" spans="4:44" s="45" customFormat="1" ht="12.6" customHeight="1" x14ac:dyDescent="0.2">
      <c r="D10" s="39" t="s">
        <v>6</v>
      </c>
      <c r="E10" s="41"/>
      <c r="F10" s="42" t="s">
        <v>5</v>
      </c>
      <c r="G10" s="43"/>
      <c r="H10" s="44" t="s">
        <v>48</v>
      </c>
      <c r="I10" s="44"/>
      <c r="J10" s="41"/>
      <c r="K10" s="39" t="s">
        <v>238</v>
      </c>
    </row>
    <row r="11" spans="4:44" s="45" customFormat="1" ht="2.4500000000000002" customHeight="1" x14ac:dyDescent="0.2">
      <c r="D11" s="41"/>
      <c r="E11" s="41"/>
      <c r="F11" s="40"/>
      <c r="G11" s="41"/>
      <c r="H11" s="40"/>
      <c r="I11" s="40"/>
      <c r="J11" s="46"/>
    </row>
    <row r="12" spans="4:44" s="45" customFormat="1" x14ac:dyDescent="0.2">
      <c r="D12" s="47"/>
      <c r="E12" s="48"/>
      <c r="F12" s="49"/>
      <c r="G12" s="50"/>
      <c r="H12" s="49" t="s">
        <v>49</v>
      </c>
      <c r="I12" s="49"/>
      <c r="J12" s="48"/>
      <c r="K12" s="47"/>
    </row>
    <row r="13" spans="4:44" s="46" customFormat="1" ht="2.4500000000000002" customHeight="1" x14ac:dyDescent="0.2">
      <c r="D13" s="50"/>
      <c r="E13" s="48"/>
      <c r="F13" s="49"/>
      <c r="G13" s="50"/>
      <c r="H13" s="49"/>
      <c r="I13" s="49"/>
      <c r="J13" s="48"/>
      <c r="K13" s="50"/>
    </row>
    <row r="14" spans="4:44" s="46" customFormat="1" x14ac:dyDescent="0.2">
      <c r="D14" s="51" t="s">
        <v>210</v>
      </c>
      <c r="E14" s="48"/>
      <c r="F14" s="49"/>
      <c r="G14" s="50"/>
      <c r="H14" s="49"/>
      <c r="I14" s="49"/>
      <c r="J14" s="48"/>
      <c r="K14" s="51" t="s">
        <v>210</v>
      </c>
    </row>
    <row r="15" spans="4:44" s="55" customFormat="1" x14ac:dyDescent="0.2">
      <c r="D15" s="52"/>
      <c r="E15" s="53"/>
      <c r="F15" s="44"/>
      <c r="G15" s="54"/>
      <c r="H15" s="44"/>
      <c r="I15" s="44"/>
      <c r="J15" s="53"/>
      <c r="K15" s="52"/>
    </row>
    <row r="16" spans="4:44" s="55" customFormat="1" x14ac:dyDescent="0.2">
      <c r="D16" s="56"/>
      <c r="E16" s="53"/>
      <c r="F16" s="44"/>
      <c r="G16" s="54"/>
      <c r="H16" s="44"/>
      <c r="I16" s="44"/>
      <c r="J16" s="53"/>
      <c r="K16" s="56"/>
    </row>
    <row r="17" spans="4:42" s="46" customFormat="1" ht="2.4500000000000002" customHeight="1" x14ac:dyDescent="0.2">
      <c r="D17" s="57"/>
      <c r="E17" s="59"/>
      <c r="J17" s="59"/>
      <c r="K17" s="58"/>
    </row>
    <row r="18" spans="4:42" s="45" customFormat="1" ht="12" customHeight="1" x14ac:dyDescent="0.2">
      <c r="D18" s="60"/>
      <c r="E18" s="61" t="s">
        <v>7</v>
      </c>
      <c r="F18" s="62" t="s">
        <v>8</v>
      </c>
      <c r="G18" s="62" t="s">
        <v>9</v>
      </c>
      <c r="H18" s="62"/>
      <c r="I18" s="62"/>
      <c r="J18" s="63"/>
      <c r="K18" s="64">
        <v>5775</v>
      </c>
      <c r="L18" s="46"/>
      <c r="M18" s="46"/>
      <c r="N18" s="46"/>
      <c r="O18" s="46"/>
      <c r="P18" s="46"/>
      <c r="Q18" s="46"/>
      <c r="R18" s="46"/>
      <c r="S18" s="46"/>
      <c r="T18" s="46"/>
      <c r="U18" s="46"/>
      <c r="V18" s="46"/>
      <c r="W18" s="46"/>
      <c r="X18" s="46"/>
      <c r="Y18" s="46"/>
      <c r="Z18" s="46"/>
      <c r="AA18" s="46"/>
      <c r="AB18" s="46"/>
      <c r="AC18" s="46"/>
      <c r="AD18" s="46"/>
      <c r="AE18" s="46"/>
      <c r="AF18" s="46"/>
      <c r="AG18" s="46"/>
      <c r="AH18" s="46"/>
      <c r="AI18" s="46"/>
      <c r="AJ18" s="46"/>
      <c r="AK18" s="46"/>
      <c r="AL18" s="46"/>
      <c r="AM18" s="46"/>
      <c r="AN18" s="46"/>
      <c r="AO18" s="46"/>
      <c r="AP18" s="46"/>
    </row>
    <row r="19" spans="4:42" s="45" customFormat="1" ht="12" customHeight="1" x14ac:dyDescent="0.2">
      <c r="D19" s="60"/>
      <c r="E19" s="61"/>
      <c r="F19" s="65" t="s">
        <v>42</v>
      </c>
      <c r="G19" s="65"/>
      <c r="H19" s="65" t="s">
        <v>43</v>
      </c>
      <c r="I19" s="65"/>
      <c r="J19" s="63"/>
      <c r="K19" s="38">
        <v>5767</v>
      </c>
      <c r="L19" s="46"/>
      <c r="M19" s="46"/>
      <c r="N19" s="46"/>
      <c r="O19" s="46"/>
      <c r="P19" s="46"/>
      <c r="Q19" s="46"/>
      <c r="R19" s="46"/>
      <c r="S19" s="46"/>
      <c r="T19" s="46"/>
      <c r="U19" s="46"/>
      <c r="V19" s="46"/>
      <c r="W19" s="46"/>
      <c r="X19" s="46"/>
      <c r="Y19" s="46"/>
      <c r="Z19" s="46"/>
      <c r="AA19" s="46"/>
      <c r="AB19" s="46"/>
      <c r="AC19" s="46"/>
      <c r="AD19" s="46"/>
      <c r="AE19" s="46"/>
      <c r="AF19" s="46"/>
      <c r="AG19" s="46"/>
      <c r="AH19" s="46"/>
      <c r="AI19" s="46"/>
      <c r="AJ19" s="46"/>
      <c r="AK19" s="46"/>
      <c r="AL19" s="46"/>
      <c r="AM19" s="46"/>
      <c r="AN19" s="46"/>
      <c r="AO19" s="46"/>
      <c r="AP19" s="46"/>
    </row>
    <row r="20" spans="4:42" s="69" customFormat="1" ht="12" customHeight="1" x14ac:dyDescent="0.2">
      <c r="D20" s="66"/>
      <c r="E20" s="67" t="s">
        <v>7</v>
      </c>
      <c r="F20" s="65" t="s">
        <v>44</v>
      </c>
      <c r="G20" s="65"/>
      <c r="H20" s="65" t="s">
        <v>45</v>
      </c>
      <c r="I20" s="65"/>
      <c r="J20" s="68"/>
      <c r="K20" s="38">
        <v>8</v>
      </c>
    </row>
    <row r="21" spans="4:42" s="69" customFormat="1" ht="12" customHeight="1" x14ac:dyDescent="0.2">
      <c r="D21" s="66"/>
      <c r="E21" s="67"/>
      <c r="F21" s="65" t="s">
        <v>46</v>
      </c>
      <c r="G21" s="65"/>
      <c r="H21" s="65" t="s">
        <v>47</v>
      </c>
      <c r="I21" s="65"/>
      <c r="J21" s="68"/>
      <c r="K21" s="64"/>
    </row>
    <row r="22" spans="4:42" s="45" customFormat="1" ht="12" customHeight="1" x14ac:dyDescent="0.2">
      <c r="D22" s="64">
        <v>3753</v>
      </c>
      <c r="E22" s="61"/>
      <c r="F22" s="62" t="s">
        <v>10</v>
      </c>
      <c r="G22" s="62" t="s">
        <v>11</v>
      </c>
      <c r="H22" s="62"/>
      <c r="I22" s="62"/>
      <c r="J22" s="63"/>
      <c r="K22" s="64"/>
      <c r="L22" s="46"/>
      <c r="M22" s="46"/>
      <c r="N22" s="46"/>
      <c r="O22" s="46"/>
      <c r="P22" s="46"/>
      <c r="Q22" s="46"/>
      <c r="R22" s="46"/>
      <c r="S22" s="46"/>
      <c r="T22" s="46"/>
      <c r="U22" s="46"/>
      <c r="V22" s="46"/>
      <c r="W22" s="46"/>
      <c r="X22" s="46"/>
      <c r="Y22" s="46"/>
      <c r="Z22" s="46"/>
      <c r="AA22" s="46"/>
      <c r="AB22" s="46"/>
      <c r="AC22" s="46"/>
      <c r="AD22" s="46"/>
      <c r="AE22" s="46"/>
      <c r="AF22" s="46"/>
      <c r="AG22" s="46"/>
      <c r="AH22" s="46"/>
      <c r="AI22" s="46"/>
      <c r="AJ22" s="46"/>
      <c r="AK22" s="46"/>
      <c r="AL22" s="46"/>
      <c r="AM22" s="46"/>
      <c r="AN22" s="46"/>
      <c r="AO22" s="46"/>
      <c r="AP22" s="46"/>
    </row>
    <row r="23" spans="4:42" s="76" customFormat="1" ht="12" customHeight="1" x14ac:dyDescent="0.2">
      <c r="D23" s="70">
        <v>2022</v>
      </c>
      <c r="E23" s="71"/>
      <c r="F23" s="72" t="s">
        <v>213</v>
      </c>
      <c r="G23" s="72" t="s">
        <v>211</v>
      </c>
      <c r="H23" s="72"/>
      <c r="I23" s="72"/>
      <c r="J23" s="73"/>
      <c r="K23" s="74"/>
      <c r="L23" s="75"/>
      <c r="M23" s="75"/>
      <c r="N23" s="75"/>
      <c r="O23" s="75"/>
      <c r="P23" s="75"/>
      <c r="Q23" s="75"/>
      <c r="R23" s="75"/>
      <c r="S23" s="75"/>
      <c r="T23" s="75"/>
      <c r="U23" s="75"/>
      <c r="V23" s="75"/>
      <c r="W23" s="75"/>
      <c r="X23" s="75"/>
      <c r="Y23" s="75"/>
      <c r="Z23" s="75"/>
      <c r="AA23" s="75"/>
      <c r="AB23" s="75"/>
      <c r="AC23" s="75"/>
      <c r="AD23" s="75"/>
      <c r="AE23" s="75"/>
      <c r="AF23" s="75"/>
      <c r="AG23" s="75"/>
      <c r="AH23" s="75"/>
      <c r="AI23" s="75"/>
      <c r="AJ23" s="75"/>
      <c r="AK23" s="75"/>
      <c r="AL23" s="75"/>
      <c r="AM23" s="75"/>
      <c r="AN23" s="75"/>
      <c r="AO23" s="75"/>
      <c r="AP23" s="75"/>
    </row>
    <row r="24" spans="4:42" s="45" customFormat="1" ht="12" customHeight="1" x14ac:dyDescent="0.2">
      <c r="D24" s="60">
        <v>482</v>
      </c>
      <c r="E24" s="61" t="s">
        <v>7</v>
      </c>
      <c r="F24" s="62" t="s">
        <v>94</v>
      </c>
      <c r="G24" s="62" t="s">
        <v>12</v>
      </c>
      <c r="H24" s="62"/>
      <c r="I24" s="62"/>
      <c r="J24" s="63"/>
      <c r="K24" s="64"/>
      <c r="L24" s="46"/>
      <c r="M24" s="46"/>
      <c r="N24" s="46"/>
      <c r="O24" s="46"/>
      <c r="P24" s="46"/>
      <c r="Q24" s="46"/>
      <c r="R24" s="46"/>
      <c r="S24" s="46"/>
      <c r="T24" s="46"/>
      <c r="U24" s="46"/>
      <c r="V24" s="46"/>
      <c r="W24" s="46"/>
      <c r="X24" s="46"/>
      <c r="Y24" s="46"/>
      <c r="Z24" s="46"/>
      <c r="AA24" s="46"/>
      <c r="AB24" s="46"/>
      <c r="AC24" s="46"/>
      <c r="AD24" s="46"/>
      <c r="AE24" s="46"/>
      <c r="AF24" s="46"/>
      <c r="AG24" s="46"/>
      <c r="AH24" s="46"/>
      <c r="AI24" s="46"/>
      <c r="AJ24" s="46"/>
      <c r="AK24" s="46"/>
      <c r="AL24" s="46"/>
      <c r="AM24" s="46"/>
      <c r="AN24" s="46"/>
      <c r="AO24" s="46"/>
      <c r="AP24" s="46"/>
    </row>
    <row r="25" spans="4:42" s="83" customFormat="1" ht="12" customHeight="1" x14ac:dyDescent="0.2">
      <c r="D25" s="70">
        <v>1540</v>
      </c>
      <c r="E25" s="78" t="s">
        <v>7</v>
      </c>
      <c r="F25" s="79" t="s">
        <v>214</v>
      </c>
      <c r="G25" s="79" t="s">
        <v>212</v>
      </c>
      <c r="H25" s="79"/>
      <c r="I25" s="79"/>
      <c r="J25" s="80"/>
      <c r="K25" s="81"/>
      <c r="L25" s="82"/>
      <c r="M25" s="82"/>
      <c r="N25" s="82"/>
      <c r="O25" s="82"/>
      <c r="P25" s="82"/>
      <c r="Q25" s="82"/>
      <c r="R25" s="82"/>
      <c r="S25" s="82"/>
      <c r="T25" s="82"/>
      <c r="U25" s="82"/>
      <c r="V25" s="82"/>
      <c r="W25" s="82"/>
      <c r="X25" s="82"/>
      <c r="Y25" s="82"/>
      <c r="Z25" s="82"/>
      <c r="AA25" s="82"/>
      <c r="AB25" s="82"/>
      <c r="AC25" s="82"/>
      <c r="AD25" s="82"/>
      <c r="AE25" s="82"/>
      <c r="AF25" s="82"/>
      <c r="AG25" s="82"/>
      <c r="AH25" s="82"/>
      <c r="AI25" s="82"/>
      <c r="AJ25" s="82"/>
      <c r="AK25" s="82"/>
      <c r="AL25" s="82"/>
      <c r="AM25" s="82"/>
      <c r="AN25" s="82"/>
      <c r="AO25" s="82"/>
      <c r="AP25" s="82"/>
    </row>
    <row r="26" spans="4:42" s="15" customFormat="1" ht="21.4" customHeight="1" x14ac:dyDescent="0.2">
      <c r="D26" s="13" t="s">
        <v>221</v>
      </c>
      <c r="E26" s="14"/>
      <c r="F26" s="14"/>
      <c r="G26" s="14"/>
      <c r="H26" s="14"/>
      <c r="I26" s="14"/>
      <c r="J26" s="14"/>
      <c r="K26" s="14"/>
    </row>
    <row r="27" spans="4:42" s="15" customFormat="1" ht="4.3499999999999996" customHeight="1" x14ac:dyDescent="0.25">
      <c r="D27" s="34"/>
      <c r="E27" s="7"/>
      <c r="F27" s="35"/>
      <c r="G27" s="8"/>
      <c r="H27" s="36"/>
      <c r="I27" s="36"/>
      <c r="J27" s="7"/>
      <c r="K27" s="34"/>
    </row>
    <row r="28" spans="4:42" s="84" customFormat="1" x14ac:dyDescent="0.2">
      <c r="D28" s="39" t="s">
        <v>6</v>
      </c>
      <c r="E28" s="41"/>
      <c r="F28" s="42" t="s">
        <v>5</v>
      </c>
      <c r="G28" s="43"/>
      <c r="H28" s="44" t="s">
        <v>48</v>
      </c>
      <c r="I28" s="44"/>
      <c r="J28" s="41"/>
      <c r="K28" s="39" t="s">
        <v>238</v>
      </c>
    </row>
    <row r="29" spans="4:42" s="84" customFormat="1" ht="2.4500000000000002" customHeight="1" x14ac:dyDescent="0.2">
      <c r="D29" s="41"/>
      <c r="E29" s="41"/>
      <c r="F29" s="40"/>
      <c r="G29" s="41"/>
      <c r="H29" s="40"/>
      <c r="I29" s="40"/>
      <c r="J29" s="46"/>
      <c r="K29" s="45"/>
    </row>
    <row r="30" spans="4:42" s="84" customFormat="1" x14ac:dyDescent="0.2">
      <c r="D30" s="47"/>
      <c r="E30" s="48"/>
      <c r="F30" s="49"/>
      <c r="G30" s="50"/>
      <c r="H30" s="49" t="s">
        <v>49</v>
      </c>
      <c r="I30" s="49"/>
      <c r="J30" s="48"/>
      <c r="K30" s="47"/>
    </row>
    <row r="31" spans="4:42" s="84" customFormat="1" ht="2.4500000000000002" customHeight="1" x14ac:dyDescent="0.2">
      <c r="D31" s="50"/>
      <c r="E31" s="48"/>
      <c r="F31" s="49"/>
      <c r="G31" s="50"/>
      <c r="H31" s="49"/>
      <c r="I31" s="49"/>
      <c r="J31" s="48"/>
      <c r="K31" s="50"/>
    </row>
    <row r="32" spans="4:42" s="84" customFormat="1" x14ac:dyDescent="0.2">
      <c r="D32" s="51" t="s">
        <v>210</v>
      </c>
      <c r="E32" s="48"/>
      <c r="F32" s="49"/>
      <c r="G32" s="50"/>
      <c r="H32" s="49"/>
      <c r="I32" s="49"/>
      <c r="J32" s="48"/>
      <c r="K32" s="51" t="s">
        <v>210</v>
      </c>
    </row>
    <row r="33" spans="4:42" s="84" customFormat="1" x14ac:dyDescent="0.2">
      <c r="D33" s="52"/>
      <c r="E33" s="53"/>
      <c r="F33" s="44"/>
      <c r="G33" s="54"/>
      <c r="H33" s="44"/>
      <c r="I33" s="44"/>
      <c r="J33" s="53"/>
      <c r="K33" s="52"/>
    </row>
    <row r="34" spans="4:42" s="84" customFormat="1" x14ac:dyDescent="0.2">
      <c r="D34" s="56"/>
      <c r="E34" s="53"/>
      <c r="F34" s="44"/>
      <c r="G34" s="54"/>
      <c r="H34" s="44"/>
      <c r="I34" s="44"/>
      <c r="J34" s="53"/>
      <c r="K34" s="56"/>
    </row>
    <row r="35" spans="4:42" s="84" customFormat="1" ht="2.4500000000000002" customHeight="1" x14ac:dyDescent="0.2">
      <c r="D35" s="85"/>
      <c r="E35" s="87"/>
      <c r="F35" s="88"/>
      <c r="G35" s="88"/>
      <c r="H35" s="88"/>
      <c r="I35" s="88"/>
      <c r="J35" s="87"/>
      <c r="K35" s="86"/>
    </row>
    <row r="36" spans="4:42" s="84" customFormat="1" ht="12.6" customHeight="1" x14ac:dyDescent="0.2">
      <c r="D36" s="60"/>
      <c r="E36" s="61"/>
      <c r="F36" s="65" t="s">
        <v>213</v>
      </c>
      <c r="G36" s="89" t="s">
        <v>211</v>
      </c>
      <c r="H36" s="90"/>
      <c r="I36" s="62"/>
      <c r="J36" s="63"/>
      <c r="K36" s="64">
        <v>2022</v>
      </c>
    </row>
    <row r="37" spans="4:42" s="99" customFormat="1" ht="12" customHeight="1" x14ac:dyDescent="0.2">
      <c r="D37" s="91"/>
      <c r="E37" s="92"/>
      <c r="F37" s="93" t="s">
        <v>214</v>
      </c>
      <c r="G37" s="94" t="s">
        <v>212</v>
      </c>
      <c r="H37" s="95"/>
      <c r="I37" s="96"/>
      <c r="J37" s="97"/>
      <c r="K37" s="98">
        <v>1540</v>
      </c>
    </row>
    <row r="38" spans="4:42" s="84" customFormat="1" ht="12" customHeight="1" x14ac:dyDescent="0.2">
      <c r="D38" s="38">
        <v>722</v>
      </c>
      <c r="E38" s="61"/>
      <c r="F38" s="100" t="s">
        <v>13</v>
      </c>
      <c r="G38" s="100" t="s">
        <v>14</v>
      </c>
      <c r="H38" s="100"/>
      <c r="I38" s="62"/>
      <c r="J38" s="63"/>
      <c r="K38" s="38"/>
    </row>
    <row r="39" spans="4:42" s="84" customFormat="1" ht="12" customHeight="1" x14ac:dyDescent="0.2">
      <c r="D39" s="38">
        <v>605</v>
      </c>
      <c r="E39" s="71"/>
      <c r="F39" s="65" t="s">
        <v>50</v>
      </c>
      <c r="G39" s="65"/>
      <c r="H39" s="65" t="s">
        <v>51</v>
      </c>
      <c r="I39" s="101"/>
      <c r="J39" s="63"/>
      <c r="K39" s="64"/>
    </row>
    <row r="40" spans="4:42" s="84" customFormat="1" ht="12" customHeight="1" x14ac:dyDescent="0.2">
      <c r="D40" s="38">
        <v>117</v>
      </c>
      <c r="E40" s="61"/>
      <c r="F40" s="100" t="s">
        <v>52</v>
      </c>
      <c r="G40" s="100"/>
      <c r="H40" s="100" t="s">
        <v>53</v>
      </c>
      <c r="I40" s="102"/>
      <c r="J40" s="63"/>
      <c r="K40" s="38"/>
    </row>
    <row r="41" spans="4:42" s="106" customFormat="1" ht="12" customHeight="1" x14ac:dyDescent="0.2">
      <c r="D41" s="77"/>
      <c r="E41" s="103"/>
      <c r="F41" s="100"/>
      <c r="G41" s="100"/>
      <c r="H41" s="104" t="s">
        <v>54</v>
      </c>
      <c r="I41" s="105"/>
      <c r="J41" s="78"/>
      <c r="K41" s="77"/>
    </row>
    <row r="42" spans="4:42" s="84" customFormat="1" ht="12" customHeight="1" x14ac:dyDescent="0.2">
      <c r="D42" s="38">
        <v>24</v>
      </c>
      <c r="E42" s="68"/>
      <c r="F42" s="100" t="s">
        <v>55</v>
      </c>
      <c r="G42" s="109"/>
      <c r="H42" s="100" t="s">
        <v>56</v>
      </c>
      <c r="I42" s="62"/>
      <c r="J42" s="68"/>
      <c r="K42" s="64"/>
    </row>
    <row r="43" spans="4:42" s="84" customFormat="1" ht="12" customHeight="1" x14ac:dyDescent="0.2">
      <c r="D43" s="38"/>
      <c r="E43" s="61"/>
      <c r="F43" s="107"/>
      <c r="G43" s="107"/>
      <c r="H43" s="107" t="s">
        <v>57</v>
      </c>
      <c r="I43" s="108"/>
      <c r="J43" s="63"/>
      <c r="K43" s="38"/>
    </row>
    <row r="44" spans="4:42" s="84" customFormat="1" ht="12" customHeight="1" x14ac:dyDescent="0.2">
      <c r="D44" s="38">
        <v>-68</v>
      </c>
      <c r="E44" s="68"/>
      <c r="F44" s="100" t="s">
        <v>58</v>
      </c>
      <c r="G44" s="109"/>
      <c r="H44" s="100" t="s">
        <v>59</v>
      </c>
      <c r="I44" s="62"/>
      <c r="J44" s="68"/>
      <c r="K44" s="64"/>
    </row>
    <row r="45" spans="4:42" s="76" customFormat="1" ht="12" customHeight="1" x14ac:dyDescent="0.2">
      <c r="D45" s="110">
        <v>1344</v>
      </c>
      <c r="E45" s="111"/>
      <c r="F45" s="112" t="s">
        <v>15</v>
      </c>
      <c r="G45" s="113" t="s">
        <v>16</v>
      </c>
      <c r="H45" s="114"/>
      <c r="I45" s="72"/>
      <c r="J45" s="111"/>
      <c r="K45" s="74"/>
      <c r="L45" s="75"/>
      <c r="M45" s="75"/>
      <c r="N45" s="75"/>
      <c r="O45" s="75"/>
      <c r="P45" s="75"/>
      <c r="Q45" s="75"/>
      <c r="R45" s="75"/>
      <c r="S45" s="75"/>
      <c r="T45" s="75"/>
      <c r="U45" s="75"/>
      <c r="V45" s="75"/>
      <c r="W45" s="75"/>
      <c r="X45" s="75"/>
      <c r="Y45" s="75"/>
      <c r="Z45" s="75"/>
      <c r="AA45" s="75"/>
      <c r="AB45" s="75"/>
      <c r="AC45" s="75"/>
      <c r="AD45" s="75"/>
      <c r="AE45" s="75"/>
      <c r="AF45" s="75"/>
      <c r="AG45" s="75"/>
      <c r="AH45" s="75"/>
      <c r="AI45" s="75"/>
      <c r="AJ45" s="75"/>
      <c r="AK45" s="75"/>
      <c r="AL45" s="75"/>
      <c r="AM45" s="75"/>
      <c r="AN45" s="75"/>
      <c r="AO45" s="75"/>
      <c r="AP45" s="75"/>
    </row>
    <row r="46" spans="4:42" s="120" customFormat="1" ht="12" customHeight="1" x14ac:dyDescent="0.2">
      <c r="D46" s="115">
        <v>862</v>
      </c>
      <c r="E46" s="116"/>
      <c r="F46" s="117" t="s">
        <v>17</v>
      </c>
      <c r="G46" s="118" t="s">
        <v>18</v>
      </c>
      <c r="H46" s="119"/>
      <c r="I46" s="79"/>
      <c r="J46" s="116"/>
      <c r="K46" s="81"/>
    </row>
    <row r="47" spans="4:42" s="15" customFormat="1" ht="21.4" customHeight="1" x14ac:dyDescent="0.2">
      <c r="D47" s="13" t="s">
        <v>222</v>
      </c>
      <c r="E47" s="14"/>
      <c r="F47" s="14"/>
      <c r="G47" s="14"/>
      <c r="H47" s="14"/>
      <c r="I47" s="14"/>
      <c r="J47" s="14"/>
      <c r="K47" s="14"/>
    </row>
    <row r="48" spans="4:42" s="15" customFormat="1" ht="4.3499999999999996" customHeight="1" x14ac:dyDescent="0.25">
      <c r="D48" s="34"/>
      <c r="E48" s="7"/>
      <c r="F48" s="35"/>
      <c r="G48" s="8"/>
      <c r="H48" s="36"/>
      <c r="I48" s="36"/>
      <c r="J48" s="7"/>
      <c r="K48" s="34"/>
    </row>
    <row r="49" spans="4:42" s="84" customFormat="1" x14ac:dyDescent="0.2">
      <c r="D49" s="39" t="s">
        <v>6</v>
      </c>
      <c r="E49" s="41"/>
      <c r="F49" s="42" t="s">
        <v>5</v>
      </c>
      <c r="G49" s="43"/>
      <c r="H49" s="44" t="s">
        <v>48</v>
      </c>
      <c r="I49" s="44"/>
      <c r="J49" s="41"/>
      <c r="K49" s="39" t="s">
        <v>238</v>
      </c>
    </row>
    <row r="50" spans="4:42" s="84" customFormat="1" ht="2.4500000000000002" customHeight="1" x14ac:dyDescent="0.2">
      <c r="D50" s="41"/>
      <c r="E50" s="41"/>
      <c r="F50" s="40"/>
      <c r="G50" s="41"/>
      <c r="H50" s="40"/>
      <c r="I50" s="40"/>
      <c r="J50" s="46"/>
      <c r="K50" s="45"/>
    </row>
    <row r="51" spans="4:42" s="84" customFormat="1" x14ac:dyDescent="0.2">
      <c r="D51" s="47"/>
      <c r="E51" s="48"/>
      <c r="F51" s="49"/>
      <c r="G51" s="50"/>
      <c r="H51" s="49" t="s">
        <v>49</v>
      </c>
      <c r="I51" s="49"/>
      <c r="J51" s="48"/>
      <c r="K51" s="47"/>
    </row>
    <row r="52" spans="4:42" s="84" customFormat="1" ht="2.4500000000000002" customHeight="1" x14ac:dyDescent="0.2">
      <c r="D52" s="50"/>
      <c r="E52" s="48"/>
      <c r="F52" s="49"/>
      <c r="G52" s="50"/>
      <c r="H52" s="49"/>
      <c r="I52" s="49"/>
      <c r="J52" s="48"/>
      <c r="K52" s="50"/>
    </row>
    <row r="53" spans="4:42" s="84" customFormat="1" x14ac:dyDescent="0.2">
      <c r="D53" s="51" t="s">
        <v>210</v>
      </c>
      <c r="E53" s="48"/>
      <c r="F53" s="49"/>
      <c r="G53" s="50"/>
      <c r="H53" s="49"/>
      <c r="I53" s="49"/>
      <c r="J53" s="48"/>
      <c r="K53" s="51" t="s">
        <v>210</v>
      </c>
    </row>
    <row r="54" spans="4:42" s="84" customFormat="1" x14ac:dyDescent="0.2">
      <c r="D54" s="52"/>
      <c r="E54" s="53"/>
      <c r="F54" s="44"/>
      <c r="G54" s="54"/>
      <c r="H54" s="44"/>
      <c r="I54" s="44"/>
      <c r="J54" s="53"/>
      <c r="K54" s="52"/>
    </row>
    <row r="55" spans="4:42" s="84" customFormat="1" x14ac:dyDescent="0.2">
      <c r="D55" s="56"/>
      <c r="E55" s="53"/>
      <c r="F55" s="44"/>
      <c r="G55" s="54"/>
      <c r="H55" s="44"/>
      <c r="I55" s="44"/>
      <c r="J55" s="53"/>
      <c r="K55" s="56"/>
    </row>
    <row r="56" spans="4:42" s="84" customFormat="1" ht="2.4500000000000002" customHeight="1" x14ac:dyDescent="0.2">
      <c r="D56" s="85"/>
      <c r="E56" s="87"/>
      <c r="F56" s="88"/>
      <c r="G56" s="88"/>
      <c r="H56" s="88"/>
      <c r="I56" s="88"/>
      <c r="J56" s="87"/>
      <c r="K56" s="86"/>
    </row>
    <row r="57" spans="4:42" s="45" customFormat="1" ht="12" customHeight="1" x14ac:dyDescent="0.2">
      <c r="D57" s="64"/>
      <c r="E57" s="68"/>
      <c r="F57" s="121" t="s">
        <v>15</v>
      </c>
      <c r="G57" s="122" t="s">
        <v>16</v>
      </c>
      <c r="H57" s="123"/>
      <c r="I57" s="62"/>
      <c r="J57" s="68"/>
      <c r="K57" s="64">
        <v>1344</v>
      </c>
      <c r="L57" s="46"/>
      <c r="M57" s="46"/>
      <c r="N57" s="46"/>
      <c r="O57" s="46"/>
      <c r="P57" s="46"/>
      <c r="Q57" s="46"/>
      <c r="R57" s="46"/>
      <c r="S57" s="46"/>
      <c r="T57" s="46"/>
      <c r="U57" s="46"/>
      <c r="V57" s="46"/>
      <c r="W57" s="46"/>
      <c r="X57" s="46"/>
      <c r="Y57" s="46"/>
      <c r="Z57" s="46"/>
      <c r="AA57" s="46"/>
      <c r="AB57" s="46"/>
      <c r="AC57" s="46"/>
      <c r="AD57" s="46"/>
      <c r="AE57" s="46"/>
      <c r="AF57" s="46"/>
      <c r="AG57" s="46"/>
      <c r="AH57" s="46"/>
      <c r="AI57" s="46"/>
      <c r="AJ57" s="46"/>
      <c r="AK57" s="46"/>
      <c r="AL57" s="46"/>
      <c r="AM57" s="46"/>
      <c r="AN57" s="46"/>
      <c r="AO57" s="46"/>
      <c r="AP57" s="46"/>
    </row>
    <row r="58" spans="4:42" s="84" customFormat="1" ht="12" customHeight="1" x14ac:dyDescent="0.2">
      <c r="D58" s="64"/>
      <c r="E58" s="68"/>
      <c r="F58" s="124" t="s">
        <v>17</v>
      </c>
      <c r="G58" s="125" t="s">
        <v>18</v>
      </c>
      <c r="H58" s="126"/>
      <c r="I58" s="62"/>
      <c r="J58" s="68"/>
      <c r="K58" s="98">
        <v>862</v>
      </c>
    </row>
    <row r="59" spans="4:42" s="84" customFormat="1" ht="12" customHeight="1" x14ac:dyDescent="0.2">
      <c r="D59" s="64">
        <v>6835</v>
      </c>
      <c r="E59" s="68"/>
      <c r="F59" s="100" t="s">
        <v>21</v>
      </c>
      <c r="G59" s="100" t="s">
        <v>22</v>
      </c>
      <c r="H59" s="100"/>
      <c r="I59" s="62"/>
      <c r="J59" s="68"/>
      <c r="K59" s="64">
        <v>7115</v>
      </c>
    </row>
    <row r="60" spans="4:42" s="84" customFormat="1" ht="12" customHeight="1" x14ac:dyDescent="0.2">
      <c r="D60" s="64">
        <v>742</v>
      </c>
      <c r="E60" s="68"/>
      <c r="F60" s="121" t="s">
        <v>60</v>
      </c>
      <c r="G60" s="122"/>
      <c r="H60" s="127" t="s">
        <v>61</v>
      </c>
      <c r="I60" s="62"/>
      <c r="J60" s="68"/>
      <c r="K60" s="64">
        <v>6420</v>
      </c>
    </row>
    <row r="61" spans="4:42" s="84" customFormat="1" ht="12" customHeight="1" x14ac:dyDescent="0.2">
      <c r="D61" s="64">
        <v>1000</v>
      </c>
      <c r="E61" s="68"/>
      <c r="F61" s="121" t="s">
        <v>62</v>
      </c>
      <c r="G61" s="122"/>
      <c r="H61" s="127" t="s">
        <v>63</v>
      </c>
      <c r="I61" s="62"/>
      <c r="J61" s="68"/>
      <c r="K61" s="64">
        <v>695</v>
      </c>
    </row>
    <row r="62" spans="4:42" s="84" customFormat="1" ht="12" customHeight="1" x14ac:dyDescent="0.2">
      <c r="D62" s="64">
        <v>0</v>
      </c>
      <c r="E62" s="68"/>
      <c r="F62" s="121" t="s">
        <v>64</v>
      </c>
      <c r="G62" s="127"/>
      <c r="H62" s="127" t="s">
        <v>95</v>
      </c>
      <c r="I62" s="62"/>
      <c r="J62" s="68"/>
      <c r="K62" s="64">
        <v>0</v>
      </c>
    </row>
    <row r="63" spans="4:42" s="84" customFormat="1" ht="12" customHeight="1" x14ac:dyDescent="0.2">
      <c r="D63" s="64"/>
      <c r="E63" s="68"/>
      <c r="F63" s="128"/>
      <c r="G63" s="129"/>
      <c r="H63" s="129" t="s">
        <v>96</v>
      </c>
      <c r="I63" s="62"/>
      <c r="J63" s="68"/>
      <c r="K63" s="64"/>
    </row>
    <row r="64" spans="4:42" s="84" customFormat="1" ht="12" customHeight="1" x14ac:dyDescent="0.2">
      <c r="D64" s="64">
        <v>5093</v>
      </c>
      <c r="E64" s="68"/>
      <c r="F64" s="121" t="s">
        <v>65</v>
      </c>
      <c r="G64" s="127"/>
      <c r="H64" s="127" t="s">
        <v>97</v>
      </c>
      <c r="I64" s="62"/>
      <c r="J64" s="68"/>
      <c r="K64" s="64">
        <v>0</v>
      </c>
    </row>
    <row r="65" spans="4:11" s="84" customFormat="1" ht="12" customHeight="1" x14ac:dyDescent="0.2">
      <c r="D65" s="64">
        <v>0</v>
      </c>
      <c r="E65" s="68"/>
      <c r="F65" s="121" t="s">
        <v>66</v>
      </c>
      <c r="G65" s="127"/>
      <c r="H65" s="127" t="s">
        <v>67</v>
      </c>
      <c r="I65" s="62"/>
      <c r="J65" s="68"/>
      <c r="K65" s="64">
        <v>0</v>
      </c>
    </row>
    <row r="66" spans="4:11" s="132" customFormat="1" ht="12" customHeight="1" x14ac:dyDescent="0.2">
      <c r="D66" s="74">
        <v>1624</v>
      </c>
      <c r="E66" s="111"/>
      <c r="F66" s="130" t="s">
        <v>217</v>
      </c>
      <c r="G66" s="130" t="s">
        <v>215</v>
      </c>
      <c r="H66" s="131"/>
      <c r="I66" s="72"/>
      <c r="J66" s="111"/>
      <c r="K66" s="74"/>
    </row>
    <row r="67" spans="4:11" s="120" customFormat="1" ht="12" customHeight="1" x14ac:dyDescent="0.2">
      <c r="D67" s="81">
        <v>1142</v>
      </c>
      <c r="E67" s="116"/>
      <c r="F67" s="133" t="s">
        <v>218</v>
      </c>
      <c r="G67" s="133" t="s">
        <v>216</v>
      </c>
      <c r="H67" s="134"/>
      <c r="I67" s="79"/>
      <c r="J67" s="116"/>
      <c r="K67" s="81"/>
    </row>
    <row r="68" spans="4:11" s="15" customFormat="1" ht="21.4" customHeight="1" x14ac:dyDescent="0.2">
      <c r="D68" s="13" t="s">
        <v>223</v>
      </c>
      <c r="E68" s="14"/>
      <c r="F68" s="14"/>
      <c r="G68" s="14"/>
      <c r="H68" s="14"/>
      <c r="I68" s="14"/>
      <c r="J68" s="14"/>
      <c r="K68" s="14"/>
    </row>
    <row r="69" spans="4:11" s="15" customFormat="1" ht="4.3499999999999996" customHeight="1" x14ac:dyDescent="0.25">
      <c r="D69" s="34"/>
      <c r="E69" s="7"/>
      <c r="F69" s="35"/>
      <c r="G69" s="8"/>
      <c r="H69" s="36"/>
      <c r="I69" s="36"/>
      <c r="J69" s="7"/>
      <c r="K69" s="34"/>
    </row>
    <row r="70" spans="4:11" s="84" customFormat="1" x14ac:dyDescent="0.2">
      <c r="D70" s="39" t="s">
        <v>6</v>
      </c>
      <c r="E70" s="41"/>
      <c r="F70" s="42" t="s">
        <v>5</v>
      </c>
      <c r="G70" s="43"/>
      <c r="H70" s="44" t="s">
        <v>48</v>
      </c>
      <c r="I70" s="44"/>
      <c r="J70" s="41"/>
      <c r="K70" s="39" t="s">
        <v>238</v>
      </c>
    </row>
    <row r="71" spans="4:11" s="84" customFormat="1" ht="2.4500000000000002" customHeight="1" x14ac:dyDescent="0.2">
      <c r="D71" s="41"/>
      <c r="E71" s="41"/>
      <c r="F71" s="40"/>
      <c r="G71" s="41"/>
      <c r="H71" s="40"/>
      <c r="I71" s="40"/>
      <c r="J71" s="46"/>
      <c r="K71" s="45"/>
    </row>
    <row r="72" spans="4:11" s="84" customFormat="1" x14ac:dyDescent="0.2">
      <c r="D72" s="47"/>
      <c r="E72" s="48"/>
      <c r="F72" s="49"/>
      <c r="G72" s="50"/>
      <c r="H72" s="49" t="s">
        <v>49</v>
      </c>
      <c r="I72" s="49"/>
      <c r="J72" s="48"/>
      <c r="K72" s="47"/>
    </row>
    <row r="73" spans="4:11" s="84" customFormat="1" ht="2.4500000000000002" customHeight="1" x14ac:dyDescent="0.2">
      <c r="D73" s="50"/>
      <c r="E73" s="48"/>
      <c r="F73" s="49"/>
      <c r="G73" s="50"/>
      <c r="H73" s="49"/>
      <c r="I73" s="49"/>
      <c r="J73" s="48"/>
      <c r="K73" s="50"/>
    </row>
    <row r="74" spans="4:11" s="84" customFormat="1" x14ac:dyDescent="0.2">
      <c r="D74" s="51" t="s">
        <v>210</v>
      </c>
      <c r="E74" s="48"/>
      <c r="F74" s="49"/>
      <c r="G74" s="50"/>
      <c r="H74" s="49"/>
      <c r="I74" s="49"/>
      <c r="J74" s="48"/>
      <c r="K74" s="51" t="s">
        <v>210</v>
      </c>
    </row>
    <row r="75" spans="4:11" s="84" customFormat="1" x14ac:dyDescent="0.2">
      <c r="D75" s="52"/>
      <c r="E75" s="53"/>
      <c r="F75" s="44"/>
      <c r="G75" s="54"/>
      <c r="H75" s="44"/>
      <c r="I75" s="44"/>
      <c r="J75" s="53"/>
      <c r="K75" s="52"/>
    </row>
    <row r="76" spans="4:11" s="84" customFormat="1" x14ac:dyDescent="0.2">
      <c r="D76" s="56"/>
      <c r="E76" s="53"/>
      <c r="F76" s="44"/>
      <c r="G76" s="54"/>
      <c r="H76" s="44"/>
      <c r="I76" s="44"/>
      <c r="J76" s="53"/>
      <c r="K76" s="56"/>
    </row>
    <row r="77" spans="4:11" s="84" customFormat="1" ht="2.4500000000000002" customHeight="1" x14ac:dyDescent="0.2">
      <c r="D77" s="85"/>
      <c r="E77" s="87"/>
      <c r="F77" s="88"/>
      <c r="G77" s="88"/>
      <c r="H77" s="88"/>
      <c r="I77" s="88"/>
      <c r="J77" s="87"/>
      <c r="K77" s="86"/>
    </row>
    <row r="78" spans="4:11" s="46" customFormat="1" ht="12" customHeight="1" x14ac:dyDescent="0.2">
      <c r="D78" s="64"/>
      <c r="E78" s="68"/>
      <c r="F78" s="127" t="s">
        <v>217</v>
      </c>
      <c r="G78" s="127" t="s">
        <v>215</v>
      </c>
      <c r="H78" s="122"/>
      <c r="I78" s="62"/>
      <c r="J78" s="68"/>
      <c r="K78" s="64">
        <v>1624</v>
      </c>
    </row>
    <row r="79" spans="4:11" s="45" customFormat="1" ht="12" customHeight="1" x14ac:dyDescent="0.2">
      <c r="D79" s="64"/>
      <c r="E79" s="68"/>
      <c r="F79" s="135" t="s">
        <v>218</v>
      </c>
      <c r="G79" s="135" t="s">
        <v>216</v>
      </c>
      <c r="H79" s="125"/>
      <c r="I79" s="62"/>
      <c r="J79" s="136"/>
      <c r="K79" s="98">
        <v>1142</v>
      </c>
    </row>
    <row r="80" spans="4:11" s="46" customFormat="1" ht="12" customHeight="1" x14ac:dyDescent="0.2">
      <c r="D80" s="64">
        <v>758</v>
      </c>
      <c r="E80" s="68"/>
      <c r="F80" s="100" t="s">
        <v>23</v>
      </c>
      <c r="G80" s="100" t="s">
        <v>68</v>
      </c>
      <c r="H80" s="100"/>
      <c r="I80" s="62"/>
      <c r="J80" s="68"/>
      <c r="K80" s="64"/>
    </row>
    <row r="81" spans="4:11" s="46" customFormat="1" ht="12" customHeight="1" x14ac:dyDescent="0.2">
      <c r="D81" s="64"/>
      <c r="E81" s="68"/>
      <c r="F81" s="100"/>
      <c r="G81" s="137" t="s">
        <v>69</v>
      </c>
      <c r="H81" s="137"/>
      <c r="I81" s="62"/>
      <c r="J81" s="68"/>
      <c r="K81" s="64"/>
    </row>
    <row r="82" spans="4:11" s="46" customFormat="1" ht="12" customHeight="1" x14ac:dyDescent="0.2">
      <c r="D82" s="64">
        <v>758</v>
      </c>
      <c r="E82" s="68"/>
      <c r="F82" s="127" t="s">
        <v>98</v>
      </c>
      <c r="G82" s="127"/>
      <c r="H82" s="127" t="s">
        <v>100</v>
      </c>
      <c r="I82" s="62"/>
      <c r="J82" s="68"/>
      <c r="K82" s="64"/>
    </row>
    <row r="83" spans="4:11" s="46" customFormat="1" ht="12" customHeight="1" x14ac:dyDescent="0.2">
      <c r="D83" s="64"/>
      <c r="E83" s="68"/>
      <c r="F83" s="107" t="s">
        <v>99</v>
      </c>
      <c r="G83" s="107"/>
      <c r="H83" s="107" t="s">
        <v>101</v>
      </c>
      <c r="I83" s="108"/>
      <c r="J83" s="68"/>
      <c r="K83" s="64"/>
    </row>
    <row r="84" spans="4:11" s="55" customFormat="1" ht="12" customHeight="1" x14ac:dyDescent="0.2">
      <c r="D84" s="64"/>
      <c r="E84" s="68"/>
      <c r="F84" s="100" t="s">
        <v>24</v>
      </c>
      <c r="G84" s="100" t="s">
        <v>102</v>
      </c>
      <c r="H84" s="100"/>
      <c r="I84" s="62"/>
      <c r="J84" s="68"/>
      <c r="K84" s="64">
        <v>0</v>
      </c>
    </row>
    <row r="85" spans="4:11" s="46" customFormat="1" ht="12" customHeight="1" x14ac:dyDescent="0.2">
      <c r="D85" s="64"/>
      <c r="E85" s="68"/>
      <c r="F85" s="127" t="s">
        <v>70</v>
      </c>
      <c r="G85" s="127"/>
      <c r="H85" s="127" t="s">
        <v>71</v>
      </c>
      <c r="I85" s="62"/>
      <c r="J85" s="68"/>
      <c r="K85" s="64">
        <v>0</v>
      </c>
    </row>
    <row r="86" spans="4:11" s="46" customFormat="1" ht="12" customHeight="1" x14ac:dyDescent="0.2">
      <c r="D86" s="64"/>
      <c r="E86" s="68"/>
      <c r="F86" s="127"/>
      <c r="G86" s="127"/>
      <c r="H86" s="127" t="s">
        <v>103</v>
      </c>
      <c r="I86" s="62"/>
      <c r="J86" s="68"/>
      <c r="K86" s="64"/>
    </row>
    <row r="87" spans="4:11" s="46" customFormat="1" ht="12" customHeight="1" x14ac:dyDescent="0.2">
      <c r="D87" s="64"/>
      <c r="E87" s="68"/>
      <c r="F87" s="127" t="s">
        <v>72</v>
      </c>
      <c r="G87" s="127"/>
      <c r="H87" s="127" t="s">
        <v>73</v>
      </c>
      <c r="I87" s="62"/>
      <c r="J87" s="68"/>
      <c r="K87" s="64">
        <v>0</v>
      </c>
    </row>
    <row r="88" spans="4:11" s="46" customFormat="1" ht="12" customHeight="1" x14ac:dyDescent="0.2">
      <c r="D88" s="64"/>
      <c r="E88" s="68"/>
      <c r="F88" s="127"/>
      <c r="G88" s="127"/>
      <c r="H88" s="127" t="s">
        <v>103</v>
      </c>
      <c r="I88" s="62"/>
      <c r="J88" s="68"/>
      <c r="K88" s="64"/>
    </row>
    <row r="89" spans="4:11" s="46" customFormat="1" ht="12" customHeight="1" x14ac:dyDescent="0.2">
      <c r="D89" s="64"/>
      <c r="E89" s="68"/>
      <c r="F89" s="127" t="s">
        <v>104</v>
      </c>
      <c r="G89" s="127"/>
      <c r="H89" s="127" t="s">
        <v>71</v>
      </c>
      <c r="I89" s="62"/>
      <c r="J89" s="68"/>
      <c r="K89" s="64">
        <v>0</v>
      </c>
    </row>
    <row r="90" spans="4:11" s="46" customFormat="1" ht="12" customHeight="1" x14ac:dyDescent="0.2">
      <c r="D90" s="64"/>
      <c r="E90" s="68"/>
      <c r="F90" s="127"/>
      <c r="G90" s="127"/>
      <c r="H90" s="127" t="s">
        <v>105</v>
      </c>
      <c r="I90" s="62"/>
      <c r="J90" s="68"/>
      <c r="K90" s="64"/>
    </row>
    <row r="91" spans="4:11" s="46" customFormat="1" ht="12" customHeight="1" x14ac:dyDescent="0.2">
      <c r="D91" s="64"/>
      <c r="E91" s="68"/>
      <c r="F91" s="127" t="s">
        <v>106</v>
      </c>
      <c r="G91" s="127"/>
      <c r="H91" s="127" t="s">
        <v>107</v>
      </c>
      <c r="I91" s="62"/>
      <c r="J91" s="68"/>
      <c r="K91" s="64">
        <v>0</v>
      </c>
    </row>
    <row r="92" spans="4:11" s="46" customFormat="1" ht="12" customHeight="1" x14ac:dyDescent="0.2">
      <c r="D92" s="64"/>
      <c r="E92" s="68"/>
      <c r="F92" s="127"/>
      <c r="G92" s="127"/>
      <c r="H92" s="127" t="s">
        <v>105</v>
      </c>
      <c r="I92" s="62"/>
      <c r="J92" s="68"/>
      <c r="K92" s="64"/>
    </row>
    <row r="93" spans="4:11" s="46" customFormat="1" ht="12" customHeight="1" x14ac:dyDescent="0.2">
      <c r="D93" s="64"/>
      <c r="E93" s="68"/>
      <c r="F93" s="127" t="s">
        <v>132</v>
      </c>
      <c r="G93" s="127"/>
      <c r="H93" s="127" t="s">
        <v>108</v>
      </c>
      <c r="I93" s="62"/>
      <c r="J93" s="68"/>
      <c r="K93" s="64">
        <v>0</v>
      </c>
    </row>
    <row r="94" spans="4:11" s="46" customFormat="1" ht="12" customHeight="1" x14ac:dyDescent="0.2">
      <c r="D94" s="64"/>
      <c r="E94" s="68"/>
      <c r="F94" s="127"/>
      <c r="G94" s="127"/>
      <c r="H94" s="127" t="s">
        <v>109</v>
      </c>
      <c r="I94" s="62"/>
      <c r="J94" s="68"/>
      <c r="K94" s="64"/>
    </row>
    <row r="95" spans="4:11" s="84" customFormat="1" ht="12" customHeight="1" x14ac:dyDescent="0.2">
      <c r="D95" s="64">
        <v>3</v>
      </c>
      <c r="E95" s="68"/>
      <c r="F95" s="100" t="s">
        <v>25</v>
      </c>
      <c r="G95" s="100" t="s">
        <v>74</v>
      </c>
      <c r="H95" s="100"/>
      <c r="I95" s="62"/>
      <c r="J95" s="68"/>
      <c r="K95" s="64"/>
    </row>
    <row r="96" spans="4:11" s="84" customFormat="1" ht="12" customHeight="1" x14ac:dyDescent="0.2">
      <c r="D96" s="64"/>
      <c r="E96" s="68"/>
      <c r="F96" s="137"/>
      <c r="G96" s="137" t="s">
        <v>75</v>
      </c>
      <c r="H96" s="137"/>
      <c r="I96" s="62"/>
      <c r="J96" s="68"/>
      <c r="K96" s="64"/>
    </row>
    <row r="97" spans="4:42" s="84" customFormat="1" ht="12" customHeight="1" x14ac:dyDescent="0.2">
      <c r="D97" s="64">
        <v>4</v>
      </c>
      <c r="E97" s="68"/>
      <c r="F97" s="100" t="s">
        <v>26</v>
      </c>
      <c r="G97" s="100" t="s">
        <v>27</v>
      </c>
      <c r="H97" s="100"/>
      <c r="I97" s="62"/>
      <c r="J97" s="68"/>
      <c r="K97" s="64">
        <v>64</v>
      </c>
    </row>
    <row r="98" spans="4:42" s="84" customFormat="1" ht="12" customHeight="1" x14ac:dyDescent="0.2">
      <c r="D98" s="64">
        <v>4</v>
      </c>
      <c r="E98" s="68"/>
      <c r="F98" s="127" t="s">
        <v>76</v>
      </c>
      <c r="G98" s="122"/>
      <c r="H98" s="127" t="s">
        <v>77</v>
      </c>
      <c r="I98" s="62"/>
      <c r="J98" s="68"/>
      <c r="K98" s="64">
        <v>0</v>
      </c>
    </row>
    <row r="99" spans="4:42" s="84" customFormat="1" ht="12" customHeight="1" x14ac:dyDescent="0.2">
      <c r="D99" s="64">
        <v>0</v>
      </c>
      <c r="E99" s="68"/>
      <c r="F99" s="127" t="s">
        <v>78</v>
      </c>
      <c r="G99" s="122"/>
      <c r="H99" s="127" t="s">
        <v>79</v>
      </c>
      <c r="I99" s="62"/>
      <c r="J99" s="68"/>
      <c r="K99" s="64">
        <v>1</v>
      </c>
    </row>
    <row r="100" spans="4:42" s="84" customFormat="1" ht="12" customHeight="1" x14ac:dyDescent="0.2">
      <c r="D100" s="64">
        <v>0</v>
      </c>
      <c r="E100" s="68"/>
      <c r="F100" s="127" t="s">
        <v>80</v>
      </c>
      <c r="G100" s="127"/>
      <c r="H100" s="127" t="s">
        <v>81</v>
      </c>
      <c r="I100" s="62"/>
      <c r="J100" s="68"/>
      <c r="K100" s="64">
        <v>63</v>
      </c>
    </row>
    <row r="101" spans="4:42" s="132" customFormat="1" ht="12" customHeight="1" x14ac:dyDescent="0.2">
      <c r="D101" s="74">
        <v>923</v>
      </c>
      <c r="E101" s="111"/>
      <c r="F101" s="130" t="s">
        <v>28</v>
      </c>
      <c r="G101" s="130" t="s">
        <v>29</v>
      </c>
      <c r="H101" s="130"/>
      <c r="I101" s="72"/>
      <c r="J101" s="111"/>
      <c r="K101" s="74"/>
    </row>
    <row r="102" spans="4:42" s="83" customFormat="1" ht="12" customHeight="1" x14ac:dyDescent="0.2">
      <c r="D102" s="81">
        <v>441</v>
      </c>
      <c r="E102" s="103"/>
      <c r="F102" s="138" t="s">
        <v>30</v>
      </c>
      <c r="G102" s="138" t="s">
        <v>31</v>
      </c>
      <c r="H102" s="138"/>
      <c r="I102" s="138"/>
      <c r="J102" s="103"/>
      <c r="K102" s="77"/>
      <c r="L102" s="82"/>
      <c r="M102" s="82"/>
      <c r="N102" s="82"/>
      <c r="O102" s="82"/>
      <c r="P102" s="82"/>
      <c r="Q102" s="82"/>
      <c r="R102" s="82"/>
      <c r="S102" s="82"/>
      <c r="T102" s="82"/>
      <c r="U102" s="82"/>
      <c r="V102" s="82"/>
      <c r="W102" s="82"/>
      <c r="X102" s="82"/>
      <c r="Y102" s="82"/>
      <c r="Z102" s="82"/>
      <c r="AA102" s="82"/>
      <c r="AB102" s="82"/>
      <c r="AC102" s="82"/>
      <c r="AD102" s="82"/>
      <c r="AE102" s="82"/>
      <c r="AF102" s="82"/>
      <c r="AG102" s="82"/>
      <c r="AH102" s="82"/>
      <c r="AI102" s="82"/>
      <c r="AJ102" s="82"/>
      <c r="AK102" s="82"/>
      <c r="AL102" s="82"/>
      <c r="AM102" s="82"/>
      <c r="AN102" s="82"/>
      <c r="AO102" s="82"/>
      <c r="AP102" s="82"/>
    </row>
    <row r="103" spans="4:42" s="15" customFormat="1" ht="21.4" customHeight="1" x14ac:dyDescent="0.2">
      <c r="D103" s="13" t="s">
        <v>224</v>
      </c>
      <c r="E103" s="14"/>
      <c r="F103" s="14"/>
      <c r="G103" s="14"/>
      <c r="H103" s="14"/>
      <c r="I103" s="14"/>
      <c r="J103" s="14"/>
      <c r="K103" s="14"/>
    </row>
    <row r="104" spans="4:42" s="15" customFormat="1" ht="4.3499999999999996" customHeight="1" x14ac:dyDescent="0.25">
      <c r="D104" s="34"/>
      <c r="E104" s="7"/>
      <c r="F104" s="35"/>
      <c r="G104" s="8"/>
      <c r="H104" s="36"/>
      <c r="I104" s="36"/>
      <c r="J104" s="7"/>
      <c r="K104" s="34"/>
    </row>
    <row r="105" spans="4:42" s="84" customFormat="1" x14ac:dyDescent="0.2">
      <c r="D105" s="39" t="s">
        <v>6</v>
      </c>
      <c r="E105" s="41"/>
      <c r="F105" s="42" t="s">
        <v>5</v>
      </c>
      <c r="G105" s="43"/>
      <c r="H105" s="44" t="s">
        <v>48</v>
      </c>
      <c r="I105" s="44"/>
      <c r="J105" s="41"/>
      <c r="K105" s="39" t="s">
        <v>238</v>
      </c>
    </row>
    <row r="106" spans="4:42" s="84" customFormat="1" ht="2.4500000000000002" customHeight="1" x14ac:dyDescent="0.2">
      <c r="D106" s="41"/>
      <c r="E106" s="41"/>
      <c r="F106" s="40"/>
      <c r="G106" s="41"/>
      <c r="H106" s="40"/>
      <c r="I106" s="40"/>
      <c r="J106" s="46"/>
      <c r="K106" s="45"/>
    </row>
    <row r="107" spans="4:42" s="84" customFormat="1" x14ac:dyDescent="0.2">
      <c r="D107" s="47"/>
      <c r="E107" s="48"/>
      <c r="F107" s="49"/>
      <c r="G107" s="50"/>
      <c r="H107" s="49" t="s">
        <v>49</v>
      </c>
      <c r="I107" s="49"/>
      <c r="J107" s="48"/>
      <c r="K107" s="47"/>
    </row>
    <row r="108" spans="4:42" s="84" customFormat="1" ht="2.4500000000000002" customHeight="1" x14ac:dyDescent="0.2">
      <c r="D108" s="50"/>
      <c r="E108" s="48"/>
      <c r="F108" s="49"/>
      <c r="G108" s="50"/>
      <c r="H108" s="49"/>
      <c r="I108" s="49"/>
      <c r="J108" s="48"/>
      <c r="K108" s="50"/>
    </row>
    <row r="109" spans="4:42" s="84" customFormat="1" x14ac:dyDescent="0.2">
      <c r="D109" s="51" t="s">
        <v>210</v>
      </c>
      <c r="E109" s="48"/>
      <c r="F109" s="49"/>
      <c r="G109" s="50"/>
      <c r="H109" s="49"/>
      <c r="I109" s="49"/>
      <c r="J109" s="48"/>
      <c r="K109" s="51" t="s">
        <v>210</v>
      </c>
    </row>
    <row r="110" spans="4:42" s="84" customFormat="1" x14ac:dyDescent="0.2">
      <c r="D110" s="52"/>
      <c r="E110" s="53"/>
      <c r="F110" s="44"/>
      <c r="G110" s="54"/>
      <c r="H110" s="44"/>
      <c r="I110" s="44"/>
      <c r="J110" s="53"/>
      <c r="K110" s="52"/>
    </row>
    <row r="111" spans="4:42" s="84" customFormat="1" x14ac:dyDescent="0.2">
      <c r="D111" s="56"/>
      <c r="E111" s="53"/>
      <c r="F111" s="44"/>
      <c r="G111" s="54"/>
      <c r="H111" s="44"/>
      <c r="I111" s="44"/>
      <c r="J111" s="53"/>
      <c r="K111" s="56"/>
    </row>
    <row r="112" spans="4:42" s="84" customFormat="1" ht="2.4500000000000002" customHeight="1" x14ac:dyDescent="0.2">
      <c r="D112" s="85"/>
      <c r="E112" s="87"/>
      <c r="F112" s="88"/>
      <c r="G112" s="88"/>
      <c r="H112" s="88"/>
      <c r="I112" s="88"/>
      <c r="J112" s="87"/>
      <c r="K112" s="86"/>
    </row>
    <row r="113" spans="4:42" s="45" customFormat="1" ht="12" customHeight="1" x14ac:dyDescent="0.2">
      <c r="D113" s="64"/>
      <c r="E113" s="68"/>
      <c r="F113" s="127" t="s">
        <v>28</v>
      </c>
      <c r="G113" s="127" t="s">
        <v>29</v>
      </c>
      <c r="H113" s="122"/>
      <c r="I113" s="62"/>
      <c r="J113" s="68"/>
      <c r="K113" s="64">
        <v>923</v>
      </c>
    </row>
    <row r="114" spans="4:42" s="99" customFormat="1" ht="12" customHeight="1" x14ac:dyDescent="0.2">
      <c r="D114" s="139"/>
      <c r="E114" s="92"/>
      <c r="F114" s="140" t="s">
        <v>30</v>
      </c>
      <c r="G114" s="140" t="s">
        <v>31</v>
      </c>
      <c r="H114" s="141"/>
      <c r="I114" s="141"/>
      <c r="J114" s="136"/>
      <c r="K114" s="98">
        <v>441</v>
      </c>
    </row>
    <row r="115" spans="4:42" s="55" customFormat="1" ht="12" customHeight="1" x14ac:dyDescent="0.2">
      <c r="D115" s="64">
        <v>0</v>
      </c>
      <c r="E115" s="68"/>
      <c r="F115" s="127" t="s">
        <v>32</v>
      </c>
      <c r="G115" s="127" t="s">
        <v>110</v>
      </c>
      <c r="H115" s="127"/>
      <c r="I115" s="62"/>
      <c r="J115" s="68"/>
      <c r="K115" s="64"/>
    </row>
    <row r="116" spans="4:42" s="55" customFormat="1" ht="12" customHeight="1" x14ac:dyDescent="0.2">
      <c r="D116" s="64"/>
      <c r="E116" s="68"/>
      <c r="F116" s="127"/>
      <c r="G116" s="129" t="s">
        <v>111</v>
      </c>
      <c r="H116" s="129"/>
      <c r="I116" s="62"/>
      <c r="J116" s="68"/>
      <c r="K116" s="64"/>
    </row>
    <row r="117" spans="4:42" s="132" customFormat="1" ht="12" customHeight="1" x14ac:dyDescent="0.2">
      <c r="D117" s="74">
        <v>923</v>
      </c>
      <c r="E117" s="111"/>
      <c r="F117" s="130" t="s">
        <v>33</v>
      </c>
      <c r="G117" s="142" t="s">
        <v>34</v>
      </c>
      <c r="H117" s="130"/>
      <c r="I117" s="72"/>
      <c r="J117" s="111"/>
      <c r="K117" s="74"/>
    </row>
    <row r="118" spans="4:42" s="83" customFormat="1" ht="12" customHeight="1" x14ac:dyDescent="0.2">
      <c r="D118" s="81">
        <v>441</v>
      </c>
      <c r="E118" s="103"/>
      <c r="F118" s="138" t="s">
        <v>35</v>
      </c>
      <c r="G118" s="138" t="s">
        <v>36</v>
      </c>
      <c r="H118" s="138"/>
      <c r="I118" s="138"/>
      <c r="J118" s="103"/>
      <c r="K118" s="77"/>
      <c r="L118" s="82"/>
      <c r="M118" s="82"/>
      <c r="N118" s="82"/>
      <c r="O118" s="82"/>
      <c r="P118" s="82"/>
      <c r="Q118" s="82"/>
      <c r="R118" s="82"/>
      <c r="S118" s="82"/>
      <c r="T118" s="82"/>
      <c r="U118" s="82"/>
      <c r="V118" s="82"/>
      <c r="W118" s="82"/>
      <c r="X118" s="82"/>
      <c r="Y118" s="82"/>
      <c r="Z118" s="82"/>
      <c r="AA118" s="82"/>
      <c r="AB118" s="82"/>
      <c r="AC118" s="82"/>
      <c r="AD118" s="82"/>
      <c r="AE118" s="82"/>
      <c r="AF118" s="82"/>
      <c r="AG118" s="82"/>
      <c r="AH118" s="82"/>
      <c r="AI118" s="82"/>
      <c r="AJ118" s="82"/>
      <c r="AK118" s="82"/>
      <c r="AL118" s="82"/>
      <c r="AM118" s="82"/>
      <c r="AN118" s="82"/>
      <c r="AO118" s="82"/>
      <c r="AP118" s="82"/>
    </row>
    <row r="119" spans="4:42" s="15" customFormat="1" ht="18" x14ac:dyDescent="0.2">
      <c r="D119" s="16" t="s">
        <v>19</v>
      </c>
      <c r="E119" s="16"/>
      <c r="F119" s="16"/>
      <c r="G119" s="16"/>
      <c r="H119" s="16"/>
      <c r="I119" s="16"/>
      <c r="J119" s="16"/>
      <c r="K119" s="16"/>
    </row>
    <row r="120" spans="4:42" s="15" customFormat="1" ht="30" customHeight="1" x14ac:dyDescent="0.2">
      <c r="D120" s="168" t="s">
        <v>225</v>
      </c>
      <c r="E120" s="168"/>
      <c r="F120" s="168"/>
      <c r="G120" s="168"/>
      <c r="H120" s="168"/>
      <c r="I120" s="168"/>
      <c r="J120" s="168"/>
      <c r="K120" s="168"/>
    </row>
    <row r="121" spans="4:42" s="15" customFormat="1" ht="4.3499999999999996" customHeight="1" x14ac:dyDescent="0.25">
      <c r="D121" s="34"/>
      <c r="E121" s="7"/>
      <c r="F121" s="35"/>
      <c r="G121" s="8"/>
      <c r="H121" s="36"/>
      <c r="I121" s="36"/>
      <c r="J121" s="7"/>
      <c r="K121" s="34"/>
    </row>
    <row r="122" spans="4:42" s="84" customFormat="1" ht="60" x14ac:dyDescent="0.2">
      <c r="D122" s="164" t="s">
        <v>20</v>
      </c>
      <c r="E122" s="41"/>
      <c r="F122" s="42" t="s">
        <v>5</v>
      </c>
      <c r="G122" s="43"/>
      <c r="H122" s="49" t="s">
        <v>48</v>
      </c>
      <c r="I122" s="44"/>
      <c r="J122" s="41"/>
      <c r="K122" s="166" t="s">
        <v>239</v>
      </c>
    </row>
    <row r="123" spans="4:42" s="84" customFormat="1" ht="2.4500000000000002" customHeight="1" x14ac:dyDescent="0.2">
      <c r="D123" s="41"/>
      <c r="E123" s="41"/>
      <c r="F123" s="40"/>
      <c r="G123" s="41"/>
      <c r="H123" s="40"/>
      <c r="I123" s="40"/>
      <c r="J123" s="46"/>
      <c r="K123" s="45"/>
    </row>
    <row r="124" spans="4:42" s="84" customFormat="1" x14ac:dyDescent="0.2">
      <c r="D124" s="47"/>
      <c r="E124" s="48"/>
      <c r="F124" s="49"/>
      <c r="G124" s="50"/>
      <c r="H124" s="49" t="s">
        <v>49</v>
      </c>
      <c r="I124" s="49"/>
      <c r="J124" s="48"/>
      <c r="K124" s="47"/>
    </row>
    <row r="125" spans="4:42" s="84" customFormat="1" ht="2.4500000000000002" customHeight="1" x14ac:dyDescent="0.2">
      <c r="D125" s="50"/>
      <c r="E125" s="48"/>
      <c r="F125" s="49"/>
      <c r="G125" s="50"/>
      <c r="H125" s="49"/>
      <c r="I125" s="49"/>
      <c r="J125" s="48"/>
      <c r="K125" s="50"/>
    </row>
    <row r="126" spans="4:42" s="84" customFormat="1" x14ac:dyDescent="0.2">
      <c r="D126" s="51" t="s">
        <v>210</v>
      </c>
      <c r="E126" s="48"/>
      <c r="F126" s="49"/>
      <c r="G126" s="50"/>
      <c r="H126" s="49"/>
      <c r="I126" s="49"/>
      <c r="J126" s="48"/>
      <c r="K126" s="51" t="s">
        <v>210</v>
      </c>
    </row>
    <row r="127" spans="4:42" s="84" customFormat="1" x14ac:dyDescent="0.2">
      <c r="D127" s="52"/>
      <c r="E127" s="53"/>
      <c r="F127" s="44"/>
      <c r="G127" s="54"/>
      <c r="H127" s="44"/>
      <c r="I127" s="44"/>
      <c r="J127" s="53"/>
      <c r="K127" s="52"/>
    </row>
    <row r="128" spans="4:42" s="84" customFormat="1" x14ac:dyDescent="0.2">
      <c r="D128" s="56"/>
      <c r="E128" s="53"/>
      <c r="F128" s="44"/>
      <c r="G128" s="54"/>
      <c r="H128" s="44"/>
      <c r="I128" s="44"/>
      <c r="J128" s="53"/>
      <c r="K128" s="56"/>
    </row>
    <row r="129" spans="4:42" s="84" customFormat="1" ht="2.4500000000000002" customHeight="1" x14ac:dyDescent="0.2">
      <c r="D129" s="85"/>
      <c r="E129" s="87"/>
      <c r="F129" s="88"/>
      <c r="G129" s="88"/>
      <c r="H129" s="88"/>
      <c r="I129" s="88"/>
      <c r="J129" s="87"/>
      <c r="K129" s="86"/>
    </row>
    <row r="130" spans="4:42" s="99" customFormat="1" ht="12" customHeight="1" x14ac:dyDescent="0.2">
      <c r="D130" s="139"/>
      <c r="E130" s="92"/>
      <c r="F130" s="140" t="s">
        <v>35</v>
      </c>
      <c r="G130" s="140" t="s">
        <v>36</v>
      </c>
      <c r="H130" s="141"/>
      <c r="I130" s="141"/>
      <c r="J130" s="97"/>
      <c r="K130" s="139">
        <v>441</v>
      </c>
    </row>
    <row r="131" spans="4:42" s="46" customFormat="1" ht="12" customHeight="1" x14ac:dyDescent="0.2">
      <c r="D131" s="64"/>
      <c r="E131" s="68"/>
      <c r="F131" s="100" t="s">
        <v>112</v>
      </c>
      <c r="G131" s="100" t="s">
        <v>37</v>
      </c>
      <c r="H131" s="100"/>
      <c r="I131" s="62"/>
      <c r="J131" s="68"/>
      <c r="K131" s="38">
        <v>368</v>
      </c>
    </row>
    <row r="132" spans="4:42" s="55" customFormat="1" ht="12" customHeight="1" x14ac:dyDescent="0.2">
      <c r="D132" s="64"/>
      <c r="E132" s="68"/>
      <c r="F132" s="127" t="s">
        <v>113</v>
      </c>
      <c r="G132" s="127"/>
      <c r="H132" s="127" t="s">
        <v>118</v>
      </c>
      <c r="I132" s="62"/>
      <c r="J132" s="68"/>
      <c r="K132" s="38">
        <v>202</v>
      </c>
    </row>
    <row r="133" spans="4:42" s="84" customFormat="1" ht="12" customHeight="1" x14ac:dyDescent="0.2">
      <c r="D133" s="38"/>
      <c r="E133" s="61"/>
      <c r="F133" s="107" t="s">
        <v>114</v>
      </c>
      <c r="G133" s="107"/>
      <c r="H133" s="107" t="s">
        <v>119</v>
      </c>
      <c r="I133" s="108"/>
      <c r="J133" s="63"/>
      <c r="K133" s="38">
        <v>166</v>
      </c>
    </row>
    <row r="134" spans="4:42" s="106" customFormat="1" ht="12" customHeight="1" x14ac:dyDescent="0.2">
      <c r="D134" s="64"/>
      <c r="E134" s="68"/>
      <c r="F134" s="100" t="s">
        <v>115</v>
      </c>
      <c r="G134" s="100" t="s">
        <v>38</v>
      </c>
      <c r="H134" s="100"/>
      <c r="I134" s="62"/>
      <c r="J134" s="68"/>
      <c r="K134" s="38">
        <v>0</v>
      </c>
      <c r="L134" s="84"/>
      <c r="M134" s="84"/>
      <c r="N134" s="84"/>
      <c r="O134" s="84"/>
      <c r="P134" s="84"/>
      <c r="Q134" s="84"/>
      <c r="R134" s="84"/>
      <c r="S134" s="84"/>
      <c r="T134" s="84"/>
      <c r="U134" s="84"/>
      <c r="V134" s="84"/>
      <c r="W134" s="84"/>
      <c r="X134" s="84"/>
      <c r="Y134" s="84"/>
      <c r="Z134" s="84"/>
      <c r="AA134" s="84"/>
      <c r="AB134" s="84"/>
      <c r="AC134" s="84"/>
      <c r="AD134" s="84"/>
      <c r="AE134" s="84"/>
      <c r="AF134" s="84"/>
      <c r="AG134" s="84"/>
      <c r="AH134" s="84"/>
      <c r="AI134" s="84"/>
      <c r="AJ134" s="84"/>
      <c r="AK134" s="84"/>
      <c r="AL134" s="84"/>
      <c r="AM134" s="84"/>
      <c r="AN134" s="84"/>
      <c r="AO134" s="84"/>
      <c r="AP134" s="84"/>
    </row>
    <row r="135" spans="4:42" s="45" customFormat="1" ht="12" customHeight="1" x14ac:dyDescent="0.2">
      <c r="D135" s="64"/>
      <c r="E135" s="68"/>
      <c r="F135" s="127" t="s">
        <v>116</v>
      </c>
      <c r="G135" s="122"/>
      <c r="H135" s="127" t="s">
        <v>120</v>
      </c>
      <c r="I135" s="62"/>
      <c r="J135" s="68"/>
      <c r="K135" s="38">
        <v>0</v>
      </c>
      <c r="L135" s="46"/>
      <c r="M135" s="46"/>
      <c r="N135" s="46"/>
      <c r="O135" s="46"/>
      <c r="P135" s="46"/>
      <c r="Q135" s="46"/>
      <c r="R135" s="46"/>
      <c r="S135" s="46"/>
      <c r="T135" s="46"/>
      <c r="U135" s="46"/>
      <c r="V135" s="46"/>
      <c r="W135" s="46"/>
      <c r="X135" s="46"/>
      <c r="Y135" s="46"/>
      <c r="Z135" s="46"/>
      <c r="AA135" s="46"/>
      <c r="AB135" s="46"/>
      <c r="AC135" s="46"/>
      <c r="AD135" s="46"/>
      <c r="AE135" s="46"/>
      <c r="AF135" s="46"/>
      <c r="AG135" s="46"/>
      <c r="AH135" s="46"/>
      <c r="AI135" s="46"/>
      <c r="AJ135" s="46"/>
      <c r="AK135" s="46"/>
      <c r="AL135" s="46"/>
      <c r="AM135" s="46"/>
      <c r="AN135" s="46"/>
      <c r="AO135" s="46"/>
      <c r="AP135" s="46"/>
    </row>
    <row r="136" spans="4:42" s="84" customFormat="1" ht="12" customHeight="1" x14ac:dyDescent="0.2">
      <c r="D136" s="64"/>
      <c r="E136" s="68"/>
      <c r="F136" s="127" t="s">
        <v>117</v>
      </c>
      <c r="G136" s="127"/>
      <c r="H136" s="127" t="s">
        <v>121</v>
      </c>
      <c r="I136" s="62"/>
      <c r="J136" s="68"/>
      <c r="K136" s="38">
        <v>0</v>
      </c>
    </row>
    <row r="137" spans="4:42" s="84" customFormat="1" ht="12" customHeight="1" x14ac:dyDescent="0.2">
      <c r="D137" s="81">
        <v>809</v>
      </c>
      <c r="E137" s="68"/>
      <c r="F137" s="133" t="s">
        <v>39</v>
      </c>
      <c r="G137" s="133" t="s">
        <v>82</v>
      </c>
      <c r="H137" s="133"/>
      <c r="I137" s="143"/>
      <c r="J137" s="68"/>
      <c r="K137" s="64"/>
    </row>
    <row r="138" spans="4:42" s="84" customFormat="1" ht="12" customHeight="1" x14ac:dyDescent="0.2">
      <c r="D138" s="64"/>
      <c r="E138" s="68"/>
      <c r="F138" s="144"/>
      <c r="G138" s="144" t="s">
        <v>83</v>
      </c>
      <c r="H138" s="144"/>
      <c r="I138" s="143"/>
      <c r="J138" s="68"/>
      <c r="K138" s="64"/>
    </row>
    <row r="139" spans="4:42" s="83" customFormat="1" ht="12" customHeight="1" x14ac:dyDescent="0.2">
      <c r="D139" s="77"/>
      <c r="E139" s="103"/>
      <c r="F139" s="138"/>
      <c r="G139" s="138" t="s">
        <v>84</v>
      </c>
      <c r="H139" s="138"/>
      <c r="I139" s="138"/>
      <c r="J139" s="103"/>
      <c r="K139" s="77"/>
      <c r="L139" s="82"/>
      <c r="M139" s="82"/>
      <c r="N139" s="82"/>
      <c r="O139" s="82"/>
      <c r="P139" s="82"/>
      <c r="Q139" s="82"/>
      <c r="R139" s="82"/>
      <c r="S139" s="82"/>
      <c r="T139" s="82"/>
      <c r="U139" s="82"/>
      <c r="V139" s="82"/>
      <c r="W139" s="82"/>
      <c r="X139" s="82"/>
      <c r="Y139" s="82"/>
      <c r="Z139" s="82"/>
      <c r="AA139" s="82"/>
      <c r="AB139" s="82"/>
      <c r="AC139" s="82"/>
      <c r="AD139" s="82"/>
      <c r="AE139" s="82"/>
      <c r="AF139" s="82"/>
      <c r="AG139" s="82"/>
      <c r="AH139" s="82"/>
      <c r="AI139" s="82"/>
      <c r="AJ139" s="82"/>
      <c r="AK139" s="82"/>
      <c r="AL139" s="82"/>
      <c r="AM139" s="82"/>
      <c r="AN139" s="82"/>
      <c r="AO139" s="82"/>
      <c r="AP139" s="82"/>
    </row>
    <row r="140" spans="4:42" s="15" customFormat="1" ht="21.4" customHeight="1" x14ac:dyDescent="0.2">
      <c r="D140" s="13" t="s">
        <v>226</v>
      </c>
      <c r="E140" s="14"/>
      <c r="F140" s="14"/>
      <c r="G140" s="14"/>
      <c r="H140" s="14"/>
      <c r="I140" s="14"/>
      <c r="J140" s="14"/>
      <c r="K140" s="14"/>
    </row>
    <row r="141" spans="4:42" s="15" customFormat="1" ht="4.3499999999999996" customHeight="1" x14ac:dyDescent="0.25">
      <c r="D141" s="34"/>
      <c r="E141" s="7"/>
      <c r="F141" s="35"/>
      <c r="G141" s="8"/>
      <c r="H141" s="36"/>
      <c r="I141" s="36"/>
      <c r="J141" s="7"/>
      <c r="K141" s="34"/>
    </row>
    <row r="142" spans="4:42" s="84" customFormat="1" ht="60" x14ac:dyDescent="0.2">
      <c r="D142" s="164" t="s">
        <v>20</v>
      </c>
      <c r="E142" s="41"/>
      <c r="F142" s="42" t="s">
        <v>5</v>
      </c>
      <c r="G142" s="43"/>
      <c r="H142" s="49" t="s">
        <v>48</v>
      </c>
      <c r="I142" s="44"/>
      <c r="J142" s="41"/>
      <c r="K142" s="166" t="s">
        <v>239</v>
      </c>
    </row>
    <row r="143" spans="4:42" s="84" customFormat="1" ht="2.4500000000000002" customHeight="1" x14ac:dyDescent="0.2">
      <c r="D143" s="41"/>
      <c r="E143" s="41"/>
      <c r="F143" s="40"/>
      <c r="G143" s="41"/>
      <c r="H143" s="40"/>
      <c r="I143" s="40"/>
      <c r="J143" s="46"/>
      <c r="K143" s="45"/>
    </row>
    <row r="144" spans="4:42" s="84" customFormat="1" x14ac:dyDescent="0.2">
      <c r="D144" s="47"/>
      <c r="E144" s="48"/>
      <c r="F144" s="49"/>
      <c r="G144" s="50"/>
      <c r="H144" s="49" t="s">
        <v>49</v>
      </c>
      <c r="I144" s="49"/>
      <c r="J144" s="48"/>
      <c r="K144" s="47"/>
    </row>
    <row r="145" spans="4:42" s="84" customFormat="1" ht="2.4500000000000002" customHeight="1" x14ac:dyDescent="0.2">
      <c r="D145" s="50"/>
      <c r="E145" s="48"/>
      <c r="F145" s="49"/>
      <c r="G145" s="50"/>
      <c r="H145" s="49"/>
      <c r="I145" s="49"/>
      <c r="J145" s="48"/>
      <c r="K145" s="50"/>
    </row>
    <row r="146" spans="4:42" s="84" customFormat="1" x14ac:dyDescent="0.2">
      <c r="D146" s="51" t="s">
        <v>210</v>
      </c>
      <c r="E146" s="48"/>
      <c r="F146" s="49"/>
      <c r="G146" s="50"/>
      <c r="H146" s="49"/>
      <c r="I146" s="49"/>
      <c r="J146" s="48"/>
      <c r="K146" s="51" t="s">
        <v>210</v>
      </c>
    </row>
    <row r="147" spans="4:42" s="84" customFormat="1" x14ac:dyDescent="0.2">
      <c r="D147" s="52"/>
      <c r="E147" s="53"/>
      <c r="F147" s="44"/>
      <c r="G147" s="54"/>
      <c r="H147" s="44"/>
      <c r="I147" s="44"/>
      <c r="J147" s="53"/>
      <c r="K147" s="52"/>
    </row>
    <row r="148" spans="4:42" s="84" customFormat="1" x14ac:dyDescent="0.2">
      <c r="D148" s="56"/>
      <c r="E148" s="53"/>
      <c r="F148" s="44"/>
      <c r="G148" s="54"/>
      <c r="H148" s="44"/>
      <c r="I148" s="44"/>
      <c r="J148" s="53"/>
      <c r="K148" s="56"/>
    </row>
    <row r="149" spans="4:42" s="84" customFormat="1" ht="2.4500000000000002" customHeight="1" x14ac:dyDescent="0.2">
      <c r="D149" s="85"/>
      <c r="E149" s="87"/>
      <c r="F149" s="88"/>
      <c r="G149" s="88"/>
      <c r="H149" s="88"/>
      <c r="I149" s="88"/>
      <c r="J149" s="87"/>
      <c r="K149" s="86"/>
    </row>
    <row r="150" spans="4:42" s="145" customFormat="1" ht="12" customHeight="1" x14ac:dyDescent="0.2">
      <c r="D150" s="98"/>
      <c r="E150" s="136"/>
      <c r="F150" s="135" t="s">
        <v>39</v>
      </c>
      <c r="G150" s="125" t="s">
        <v>82</v>
      </c>
      <c r="H150" s="125"/>
      <c r="I150" s="96"/>
      <c r="J150" s="136"/>
      <c r="K150" s="98">
        <v>809</v>
      </c>
    </row>
    <row r="151" spans="4:42" s="45" customFormat="1" ht="12" customHeight="1" x14ac:dyDescent="0.2">
      <c r="D151" s="64"/>
      <c r="E151" s="68"/>
      <c r="F151" s="146"/>
      <c r="G151" s="147" t="s">
        <v>83</v>
      </c>
      <c r="H151" s="147"/>
      <c r="I151" s="62"/>
      <c r="J151" s="68"/>
      <c r="K151" s="64"/>
    </row>
    <row r="152" spans="4:42" s="99" customFormat="1" ht="12" customHeight="1" x14ac:dyDescent="0.2">
      <c r="D152" s="139"/>
      <c r="E152" s="92"/>
      <c r="F152" s="140"/>
      <c r="G152" s="140" t="s">
        <v>84</v>
      </c>
      <c r="H152" s="140"/>
      <c r="I152" s="141"/>
      <c r="J152" s="97"/>
      <c r="K152" s="139"/>
    </row>
    <row r="153" spans="4:42" s="84" customFormat="1" ht="12" customHeight="1" x14ac:dyDescent="0.2">
      <c r="D153" s="38">
        <v>283</v>
      </c>
      <c r="E153" s="61"/>
      <c r="F153" s="100" t="s">
        <v>122</v>
      </c>
      <c r="G153" s="100" t="s">
        <v>87</v>
      </c>
      <c r="H153" s="107"/>
      <c r="I153" s="108"/>
      <c r="J153" s="63"/>
      <c r="K153" s="38"/>
    </row>
    <row r="154" spans="4:42" s="45" customFormat="1" ht="12" customHeight="1" x14ac:dyDescent="0.2">
      <c r="D154" s="38">
        <v>283</v>
      </c>
      <c r="E154" s="68"/>
      <c r="F154" s="100" t="s">
        <v>123</v>
      </c>
      <c r="G154" s="100"/>
      <c r="H154" s="100" t="s">
        <v>40</v>
      </c>
      <c r="I154" s="62"/>
      <c r="J154" s="68"/>
      <c r="K154" s="64"/>
    </row>
    <row r="155" spans="4:42" s="45" customFormat="1" ht="12" customHeight="1" x14ac:dyDescent="0.2">
      <c r="D155" s="38">
        <v>-482</v>
      </c>
      <c r="E155" s="68"/>
      <c r="F155" s="127" t="s">
        <v>94</v>
      </c>
      <c r="G155" s="127" t="s">
        <v>12</v>
      </c>
      <c r="H155" s="127"/>
      <c r="I155" s="62"/>
      <c r="J155" s="68"/>
      <c r="K155" s="64"/>
    </row>
    <row r="156" spans="4:42" s="45" customFormat="1" ht="12" customHeight="1" x14ac:dyDescent="0.2">
      <c r="D156" s="38">
        <v>0</v>
      </c>
      <c r="E156" s="68"/>
      <c r="F156" s="127" t="s">
        <v>146</v>
      </c>
      <c r="G156" s="127"/>
      <c r="H156" s="122" t="s">
        <v>147</v>
      </c>
      <c r="I156" s="62"/>
      <c r="J156" s="68"/>
      <c r="K156" s="64"/>
    </row>
    <row r="157" spans="4:42" s="45" customFormat="1" ht="12" customHeight="1" x14ac:dyDescent="0.2">
      <c r="D157" s="38"/>
      <c r="E157" s="68"/>
      <c r="F157" s="127"/>
      <c r="G157" s="127"/>
      <c r="H157" s="122" t="s">
        <v>148</v>
      </c>
      <c r="I157" s="62"/>
      <c r="J157" s="68"/>
      <c r="K157" s="64"/>
    </row>
    <row r="158" spans="4:42" s="55" customFormat="1" ht="12" customHeight="1" x14ac:dyDescent="0.2">
      <c r="D158" s="64">
        <v>0</v>
      </c>
      <c r="E158" s="68"/>
      <c r="F158" s="127" t="s">
        <v>124</v>
      </c>
      <c r="G158" s="127" t="s">
        <v>85</v>
      </c>
      <c r="H158" s="127"/>
      <c r="I158" s="62"/>
      <c r="J158" s="68"/>
      <c r="K158" s="64"/>
    </row>
    <row r="159" spans="4:42" s="55" customFormat="1" ht="12" customHeight="1" x14ac:dyDescent="0.2">
      <c r="D159" s="64"/>
      <c r="E159" s="68"/>
      <c r="F159" s="129"/>
      <c r="G159" s="107" t="s">
        <v>125</v>
      </c>
      <c r="H159" s="107"/>
      <c r="I159" s="62"/>
      <c r="J159" s="68"/>
      <c r="K159" s="64"/>
    </row>
    <row r="160" spans="4:42" s="76" customFormat="1" ht="12" customHeight="1" x14ac:dyDescent="0.2">
      <c r="D160" s="74">
        <v>1008</v>
      </c>
      <c r="E160" s="111"/>
      <c r="F160" s="130" t="s">
        <v>41</v>
      </c>
      <c r="G160" s="130" t="s">
        <v>140</v>
      </c>
      <c r="H160" s="130"/>
      <c r="I160" s="72"/>
      <c r="J160" s="111"/>
      <c r="K160" s="74"/>
      <c r="L160" s="75"/>
      <c r="M160" s="75"/>
      <c r="N160" s="75"/>
      <c r="O160" s="75"/>
      <c r="P160" s="75"/>
      <c r="Q160" s="75"/>
      <c r="R160" s="75"/>
      <c r="S160" s="75"/>
      <c r="T160" s="75"/>
      <c r="U160" s="75"/>
      <c r="V160" s="75"/>
      <c r="W160" s="75"/>
      <c r="X160" s="75"/>
      <c r="Y160" s="75"/>
      <c r="Z160" s="75"/>
      <c r="AA160" s="75"/>
      <c r="AB160" s="75"/>
      <c r="AC160" s="75"/>
      <c r="AD160" s="75"/>
      <c r="AE160" s="75"/>
      <c r="AF160" s="75"/>
      <c r="AG160" s="75"/>
      <c r="AH160" s="75"/>
      <c r="AI160" s="75"/>
      <c r="AJ160" s="75"/>
      <c r="AK160" s="75"/>
      <c r="AL160" s="75"/>
      <c r="AM160" s="75"/>
      <c r="AN160" s="75"/>
      <c r="AO160" s="75"/>
      <c r="AP160" s="75"/>
    </row>
    <row r="161" spans="4:42" s="12" customFormat="1" ht="12" customHeight="1" thickBot="1" x14ac:dyDescent="0.25">
      <c r="D161" s="17"/>
      <c r="E161" s="17"/>
      <c r="F161" s="18"/>
      <c r="G161" s="18"/>
      <c r="H161" s="18"/>
      <c r="I161" s="17"/>
      <c r="J161" s="17"/>
      <c r="K161" s="17"/>
      <c r="L161" s="11"/>
      <c r="M161" s="11"/>
      <c r="N161" s="11"/>
      <c r="O161" s="11"/>
      <c r="P161" s="11"/>
      <c r="Q161" s="11"/>
      <c r="R161" s="11"/>
      <c r="S161" s="11"/>
      <c r="T161" s="11"/>
      <c r="U161" s="11"/>
      <c r="V161" s="11"/>
      <c r="W161" s="11"/>
      <c r="X161" s="11"/>
      <c r="Y161" s="11"/>
      <c r="Z161" s="11"/>
      <c r="AA161" s="11"/>
      <c r="AB161" s="11"/>
      <c r="AC161" s="11"/>
      <c r="AD161" s="11"/>
      <c r="AE161" s="11"/>
      <c r="AF161" s="11"/>
      <c r="AG161" s="11"/>
      <c r="AH161" s="11"/>
      <c r="AI161" s="11"/>
      <c r="AJ161" s="11"/>
      <c r="AK161" s="11"/>
      <c r="AL161" s="11"/>
      <c r="AM161" s="11"/>
      <c r="AN161" s="11"/>
      <c r="AO161" s="11"/>
      <c r="AP161" s="11"/>
    </row>
    <row r="162" spans="4:42" s="9" customFormat="1" ht="21.6" customHeight="1" x14ac:dyDescent="0.2">
      <c r="D162" s="4" t="s">
        <v>144</v>
      </c>
      <c r="E162" s="14"/>
      <c r="F162" s="14"/>
      <c r="G162" s="14"/>
      <c r="H162" s="14"/>
      <c r="I162" s="14"/>
      <c r="J162" s="14"/>
      <c r="K162" s="14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  <c r="AA162" s="10"/>
      <c r="AB162" s="10"/>
      <c r="AC162" s="10"/>
      <c r="AD162" s="10"/>
      <c r="AE162" s="10"/>
      <c r="AF162" s="10"/>
      <c r="AG162" s="10"/>
      <c r="AH162" s="10"/>
      <c r="AI162" s="10"/>
      <c r="AJ162" s="10"/>
      <c r="AK162" s="10"/>
      <c r="AL162" s="10"/>
      <c r="AM162" s="10"/>
      <c r="AN162" s="10"/>
      <c r="AO162" s="10"/>
      <c r="AP162" s="10"/>
    </row>
    <row r="163" spans="4:42" s="9" customFormat="1" ht="3.75" customHeight="1" x14ac:dyDescent="0.25">
      <c r="D163" s="34"/>
      <c r="E163" s="7"/>
      <c r="F163" s="35"/>
      <c r="G163" s="8"/>
      <c r="H163" s="36"/>
      <c r="I163" s="36"/>
      <c r="J163" s="7"/>
      <c r="K163" s="34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  <c r="AA163" s="10"/>
      <c r="AB163" s="10"/>
      <c r="AC163" s="10"/>
      <c r="AD163" s="10"/>
      <c r="AE163" s="10"/>
      <c r="AF163" s="10"/>
      <c r="AG163" s="10"/>
      <c r="AH163" s="10"/>
      <c r="AI163" s="10"/>
      <c r="AJ163" s="10"/>
      <c r="AK163" s="10"/>
      <c r="AL163" s="10"/>
      <c r="AM163" s="10"/>
      <c r="AN163" s="10"/>
      <c r="AO163" s="10"/>
      <c r="AP163" s="10"/>
    </row>
    <row r="164" spans="4:42" s="106" customFormat="1" ht="12" customHeight="1" x14ac:dyDescent="0.2">
      <c r="D164" s="39" t="s">
        <v>6</v>
      </c>
      <c r="E164" s="41"/>
      <c r="F164" s="42" t="s">
        <v>5</v>
      </c>
      <c r="G164" s="43"/>
      <c r="H164" s="44" t="s">
        <v>48</v>
      </c>
      <c r="I164" s="44"/>
      <c r="J164" s="41"/>
      <c r="K164" s="39" t="s">
        <v>238</v>
      </c>
      <c r="L164" s="84"/>
      <c r="M164" s="84"/>
      <c r="N164" s="84"/>
      <c r="O164" s="84"/>
      <c r="P164" s="84"/>
      <c r="Q164" s="84"/>
      <c r="R164" s="84"/>
      <c r="S164" s="84"/>
      <c r="T164" s="84"/>
      <c r="U164" s="84"/>
      <c r="V164" s="84"/>
      <c r="W164" s="84"/>
      <c r="X164" s="84"/>
      <c r="Y164" s="84"/>
      <c r="Z164" s="84"/>
      <c r="AA164" s="84"/>
      <c r="AB164" s="84"/>
      <c r="AC164" s="84"/>
      <c r="AD164" s="84"/>
      <c r="AE164" s="84"/>
      <c r="AF164" s="84"/>
      <c r="AG164" s="84"/>
      <c r="AH164" s="84"/>
      <c r="AI164" s="84"/>
      <c r="AJ164" s="84"/>
      <c r="AK164" s="84"/>
      <c r="AL164" s="84"/>
      <c r="AM164" s="84"/>
      <c r="AN164" s="84"/>
      <c r="AO164" s="84"/>
      <c r="AP164" s="84"/>
    </row>
    <row r="165" spans="4:42" s="45" customFormat="1" ht="2.25" customHeight="1" x14ac:dyDescent="0.2">
      <c r="D165" s="41"/>
      <c r="E165" s="41"/>
      <c r="F165" s="40"/>
      <c r="G165" s="41"/>
      <c r="H165" s="40"/>
      <c r="I165" s="40"/>
      <c r="J165" s="46"/>
      <c r="L165" s="46"/>
      <c r="M165" s="46"/>
      <c r="N165" s="46"/>
      <c r="O165" s="46"/>
      <c r="P165" s="46"/>
      <c r="Q165" s="46"/>
      <c r="R165" s="46"/>
      <c r="S165" s="46"/>
      <c r="T165" s="46"/>
      <c r="U165" s="46"/>
      <c r="V165" s="46"/>
      <c r="W165" s="46"/>
      <c r="X165" s="46"/>
      <c r="Y165" s="46"/>
      <c r="Z165" s="46"/>
      <c r="AA165" s="46"/>
      <c r="AB165" s="46"/>
      <c r="AC165" s="46"/>
      <c r="AD165" s="46"/>
      <c r="AE165" s="46"/>
      <c r="AF165" s="46"/>
      <c r="AG165" s="46"/>
      <c r="AH165" s="46"/>
      <c r="AI165" s="46"/>
      <c r="AJ165" s="46"/>
      <c r="AK165" s="46"/>
      <c r="AL165" s="46"/>
      <c r="AM165" s="46"/>
      <c r="AN165" s="46"/>
      <c r="AO165" s="46"/>
      <c r="AP165" s="46"/>
    </row>
    <row r="166" spans="4:42" s="45" customFormat="1" ht="12" customHeight="1" x14ac:dyDescent="0.2">
      <c r="D166" s="47"/>
      <c r="E166" s="48"/>
      <c r="F166" s="49"/>
      <c r="G166" s="50"/>
      <c r="H166" s="49" t="s">
        <v>49</v>
      </c>
      <c r="I166" s="49"/>
      <c r="J166" s="48"/>
      <c r="K166" s="47"/>
    </row>
    <row r="167" spans="4:42" s="84" customFormat="1" ht="1.5" customHeight="1" x14ac:dyDescent="0.2">
      <c r="D167" s="50"/>
      <c r="E167" s="48"/>
      <c r="F167" s="49"/>
      <c r="G167" s="50"/>
      <c r="H167" s="49"/>
      <c r="I167" s="49"/>
      <c r="J167" s="48"/>
      <c r="K167" s="50"/>
    </row>
    <row r="168" spans="4:42" s="84" customFormat="1" ht="12" customHeight="1" x14ac:dyDescent="0.2">
      <c r="D168" s="51" t="s">
        <v>210</v>
      </c>
      <c r="E168" s="48"/>
      <c r="F168" s="49"/>
      <c r="G168" s="50"/>
      <c r="H168" s="49"/>
      <c r="I168" s="49"/>
      <c r="J168" s="48"/>
      <c r="K168" s="51" t="s">
        <v>210</v>
      </c>
    </row>
    <row r="169" spans="4:42" s="84" customFormat="1" ht="12" customHeight="1" x14ac:dyDescent="0.2">
      <c r="D169" s="52"/>
      <c r="E169" s="53"/>
      <c r="F169" s="44"/>
      <c r="G169" s="54"/>
      <c r="H169" s="44"/>
      <c r="I169" s="44"/>
      <c r="J169" s="53"/>
      <c r="K169" s="52"/>
    </row>
    <row r="170" spans="4:42" s="84" customFormat="1" ht="16.5" customHeight="1" x14ac:dyDescent="0.2">
      <c r="D170" s="56"/>
      <c r="E170" s="53"/>
      <c r="F170" s="44"/>
      <c r="G170" s="54"/>
      <c r="H170" s="44"/>
      <c r="I170" s="44"/>
      <c r="J170" s="53"/>
      <c r="K170" s="56"/>
    </row>
    <row r="171" spans="4:42" s="84" customFormat="1" ht="3" customHeight="1" x14ac:dyDescent="0.2">
      <c r="D171" s="148"/>
      <c r="E171" s="149"/>
      <c r="F171" s="150"/>
      <c r="G171" s="150"/>
      <c r="H171" s="150"/>
      <c r="I171" s="150"/>
      <c r="J171" s="149"/>
      <c r="K171" s="148"/>
    </row>
    <row r="172" spans="4:42" s="84" customFormat="1" ht="13.5" x14ac:dyDescent="0.2">
      <c r="D172" s="38">
        <v>742</v>
      </c>
      <c r="E172" s="68"/>
      <c r="F172" s="121" t="s">
        <v>141</v>
      </c>
      <c r="G172" s="62"/>
      <c r="H172" s="151" t="s">
        <v>230</v>
      </c>
      <c r="I172" s="152"/>
      <c r="J172" s="153"/>
      <c r="K172" s="38">
        <v>5819</v>
      </c>
    </row>
    <row r="173" spans="4:42" s="84" customFormat="1" x14ac:dyDescent="0.2">
      <c r="D173" s="38">
        <v>3</v>
      </c>
      <c r="E173" s="68"/>
      <c r="F173" s="121" t="s">
        <v>142</v>
      </c>
      <c r="G173" s="62"/>
      <c r="H173" s="151" t="s">
        <v>150</v>
      </c>
      <c r="I173" s="152"/>
      <c r="J173" s="68"/>
      <c r="K173" s="38">
        <v>0</v>
      </c>
    </row>
    <row r="174" spans="4:42" s="132" customFormat="1" x14ac:dyDescent="0.2">
      <c r="D174" s="74">
        <v>2624</v>
      </c>
      <c r="E174" s="154"/>
      <c r="F174" s="155" t="s">
        <v>143</v>
      </c>
      <c r="G174" s="156"/>
      <c r="H174" s="157" t="s">
        <v>151</v>
      </c>
      <c r="I174" s="158"/>
      <c r="J174" s="154"/>
      <c r="K174" s="159"/>
    </row>
    <row r="175" spans="4:42" s="84" customFormat="1" ht="12" customHeight="1" x14ac:dyDescent="0.2">
      <c r="D175" s="45"/>
      <c r="E175" s="45"/>
      <c r="F175" s="45"/>
      <c r="G175" s="45"/>
      <c r="H175" s="45"/>
      <c r="I175" s="45"/>
      <c r="J175" s="45"/>
      <c r="K175" s="45"/>
    </row>
    <row r="176" spans="4:42" s="84" customFormat="1" ht="12" customHeight="1" x14ac:dyDescent="0.2">
      <c r="D176" s="37" t="s">
        <v>145</v>
      </c>
      <c r="E176" s="45"/>
      <c r="F176" s="45"/>
      <c r="G176" s="45"/>
      <c r="H176" s="45"/>
      <c r="I176" s="45"/>
      <c r="J176" s="45"/>
      <c r="K176" s="45"/>
    </row>
    <row r="177" spans="4:42" s="84" customFormat="1" ht="12" customHeight="1" x14ac:dyDescent="0.2">
      <c r="D177" s="37" t="s">
        <v>149</v>
      </c>
      <c r="E177" s="45"/>
      <c r="F177" s="45"/>
      <c r="G177" s="45"/>
      <c r="H177" s="45"/>
      <c r="I177" s="45"/>
      <c r="J177" s="45"/>
      <c r="K177" s="45"/>
    </row>
    <row r="178" spans="4:42" s="84" customFormat="1" ht="12" customHeight="1" x14ac:dyDescent="0.2">
      <c r="D178" s="37"/>
      <c r="E178" s="45"/>
      <c r="F178" s="45"/>
      <c r="G178" s="45"/>
      <c r="H178" s="45"/>
      <c r="I178" s="45"/>
      <c r="J178" s="45"/>
      <c r="K178" s="45"/>
    </row>
    <row r="179" spans="4:42" s="106" customFormat="1" ht="12" customHeight="1" x14ac:dyDescent="0.2">
      <c r="D179" s="37" t="s">
        <v>227</v>
      </c>
      <c r="E179" s="45"/>
      <c r="F179" s="45"/>
      <c r="G179" s="45"/>
      <c r="H179" s="45"/>
      <c r="I179" s="45"/>
      <c r="J179" s="45"/>
      <c r="K179" s="45"/>
      <c r="L179" s="84"/>
      <c r="M179" s="84"/>
      <c r="N179" s="84"/>
      <c r="O179" s="84"/>
      <c r="P179" s="84"/>
      <c r="Q179" s="84"/>
      <c r="R179" s="84"/>
      <c r="S179" s="84"/>
      <c r="T179" s="84"/>
      <c r="U179" s="84"/>
      <c r="V179" s="84"/>
      <c r="W179" s="84"/>
      <c r="X179" s="84"/>
      <c r="Y179" s="84"/>
      <c r="Z179" s="84"/>
      <c r="AA179" s="84"/>
      <c r="AB179" s="84"/>
      <c r="AC179" s="84"/>
      <c r="AD179" s="84"/>
      <c r="AE179" s="84"/>
      <c r="AF179" s="84"/>
      <c r="AG179" s="84"/>
      <c r="AH179" s="84"/>
      <c r="AI179" s="84"/>
      <c r="AJ179" s="84"/>
      <c r="AK179" s="84"/>
      <c r="AL179" s="84"/>
      <c r="AM179" s="84"/>
      <c r="AN179" s="84"/>
      <c r="AO179" s="84"/>
      <c r="AP179" s="84"/>
    </row>
    <row r="180" spans="4:42" s="45" customFormat="1" ht="12" customHeight="1" x14ac:dyDescent="0.2">
      <c r="D180" s="37" t="s">
        <v>228</v>
      </c>
    </row>
    <row r="181" spans="4:42" s="9" customFormat="1" ht="12" customHeight="1" x14ac:dyDescent="0.2">
      <c r="D181" s="19"/>
      <c r="E181" s="3"/>
      <c r="F181" s="3"/>
      <c r="G181" s="3"/>
      <c r="H181" s="3"/>
      <c r="I181" s="3"/>
      <c r="J181" s="3"/>
      <c r="K181" s="3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  <c r="AA181" s="10"/>
      <c r="AB181" s="10"/>
      <c r="AC181" s="10"/>
      <c r="AD181" s="10"/>
      <c r="AE181" s="10"/>
      <c r="AF181" s="10"/>
      <c r="AG181" s="10"/>
      <c r="AH181" s="10"/>
      <c r="AI181" s="10"/>
      <c r="AJ181" s="10"/>
      <c r="AK181" s="10"/>
      <c r="AL181" s="10"/>
      <c r="AM181" s="10"/>
      <c r="AN181" s="10"/>
      <c r="AO181" s="10"/>
      <c r="AP181" s="10"/>
    </row>
    <row r="182" spans="4:42" ht="12" customHeight="1" x14ac:dyDescent="0.2">
      <c r="D182" s="19"/>
    </row>
    <row r="183" spans="4:42" ht="12" customHeight="1" x14ac:dyDescent="0.2">
      <c r="D183" s="19"/>
    </row>
  </sheetData>
  <mergeCells count="1">
    <mergeCell ref="D120:K120"/>
  </mergeCells>
  <phoneticPr fontId="3" type="noConversion"/>
  <conditionalFormatting sqref="D137">
    <cfRule type="cellIs" dxfId="485" priority="150" stopIfTrue="1" operator="notEqual">
      <formula>$K$130+$K$131+$K$134</formula>
    </cfRule>
  </conditionalFormatting>
  <conditionalFormatting sqref="D38 K131 K134">
    <cfRule type="cellIs" dxfId="484" priority="136" operator="notEqual">
      <formula>D39+D40</formula>
    </cfRule>
  </conditionalFormatting>
  <conditionalFormatting sqref="D153">
    <cfRule type="cellIs" dxfId="483" priority="105" operator="notEqual">
      <formula>D154+D156</formula>
    </cfRule>
  </conditionalFormatting>
  <conditionalFormatting sqref="K80">
    <cfRule type="cellIs" dxfId="482" priority="97" stopIfTrue="1" operator="notEqual">
      <formula>K82+K83</formula>
    </cfRule>
  </conditionalFormatting>
  <conditionalFormatting sqref="D80">
    <cfRule type="cellIs" dxfId="481" priority="93" stopIfTrue="1" operator="notEqual">
      <formula>D82+D83</formula>
    </cfRule>
  </conditionalFormatting>
  <conditionalFormatting sqref="D84">
    <cfRule type="cellIs" dxfId="480" priority="92" stopIfTrue="1" operator="notEqual">
      <formula>D85+D87+D89+D91+D93</formula>
    </cfRule>
  </conditionalFormatting>
  <conditionalFormatting sqref="D97">
    <cfRule type="cellIs" dxfId="479" priority="88" stopIfTrue="1" operator="notEqual">
      <formula>D98+D99+D100</formula>
    </cfRule>
  </conditionalFormatting>
  <conditionalFormatting sqref="K84">
    <cfRule type="cellIs" dxfId="478" priority="75" stopIfTrue="1" operator="notEqual">
      <formula>$K$85+$K$87+$K$89+$K$91+$K$93</formula>
    </cfRule>
  </conditionalFormatting>
  <conditionalFormatting sqref="D23">
    <cfRule type="cellIs" dxfId="477" priority="5239" stopIfTrue="1" operator="notEqual">
      <formula>K18-D22</formula>
    </cfRule>
  </conditionalFormatting>
  <conditionalFormatting sqref="K18">
    <cfRule type="cellIs" dxfId="476" priority="5241" stopIfTrue="1" operator="notEqual">
      <formula>$K$19+#REF!+$K$20</formula>
    </cfRule>
  </conditionalFormatting>
  <conditionalFormatting sqref="D46">
    <cfRule type="cellIs" dxfId="475" priority="5451" operator="notEqual">
      <formula>D45-D24</formula>
    </cfRule>
  </conditionalFormatting>
  <conditionalFormatting sqref="D59 K59">
    <cfRule type="cellIs" dxfId="474" priority="5591" stopIfTrue="1" operator="notEqual">
      <formula>D60+D61+D62+D64+D65</formula>
    </cfRule>
  </conditionalFormatting>
  <conditionalFormatting sqref="D67">
    <cfRule type="cellIs" dxfId="473" priority="5595" stopIfTrue="1" operator="notEqual">
      <formula>D66-D24</formula>
    </cfRule>
  </conditionalFormatting>
  <conditionalFormatting sqref="D95 K95">
    <cfRule type="cellIs" dxfId="472" priority="5747" stopIfTrue="1" operator="notEqual">
      <formula>#REF!+#REF!</formula>
    </cfRule>
  </conditionalFormatting>
  <conditionalFormatting sqref="D118">
    <cfRule type="cellIs" dxfId="471" priority="5753" operator="notEqual">
      <formula>D117-D24</formula>
    </cfRule>
  </conditionalFormatting>
  <conditionalFormatting sqref="D102">
    <cfRule type="cellIs" dxfId="470" priority="5755" stopIfTrue="1" operator="notEqual">
      <formula>D101-D24</formula>
    </cfRule>
  </conditionalFormatting>
  <conditionalFormatting sqref="D160">
    <cfRule type="cellIs" dxfId="469" priority="6433" stopIfTrue="1" operator="notEqual">
      <formula>$K$150-$D$153-$D$155-$D$158</formula>
    </cfRule>
  </conditionalFormatting>
  <conditionalFormatting sqref="D117">
    <cfRule type="cellIs" dxfId="468" priority="6434" operator="notEqual">
      <formula>$K$113-$D$115</formula>
    </cfRule>
  </conditionalFormatting>
  <conditionalFormatting sqref="D66">
    <cfRule type="cellIs" dxfId="467" priority="6435" stopIfTrue="1" operator="notEqual">
      <formula>$K$57+$K$59-$D$59</formula>
    </cfRule>
  </conditionalFormatting>
  <conditionalFormatting sqref="D101">
    <cfRule type="cellIs" dxfId="466" priority="6436" stopIfTrue="1" operator="notEqual">
      <formula>$K$78-$D$80+$K$84-$D$95+$K$97-$D$97</formula>
    </cfRule>
  </conditionalFormatting>
  <conditionalFormatting sqref="D25">
    <cfRule type="cellIs" dxfId="465" priority="6437" stopIfTrue="1" operator="notEqual">
      <formula>K18-D22-D24</formula>
    </cfRule>
  </conditionalFormatting>
  <conditionalFormatting sqref="D45">
    <cfRule type="cellIs" dxfId="464" priority="6438" stopIfTrue="1" operator="notEqual">
      <formula>K36-D38-D42-D44</formula>
    </cfRule>
  </conditionalFormatting>
  <hyperlinks>
    <hyperlink ref="K6" location="'Lista Tablas'!A1" display="'Lista Tablas'!A1"/>
  </hyperlinks>
  <pageMargins left="0.39370078740157483" right="0.11811023622047245" top="0.23622047244094491" bottom="0.39370078740157483" header="0" footer="0.19685039370078741"/>
  <pageSetup paperSize="9" scale="93" orientation="landscape" r:id="rId1"/>
  <headerFooter alignWithMargins="0">
    <oddFooter>&amp;R&amp;9INE - &amp;D</oddFooter>
  </headerFooter>
  <rowBreaks count="6" manualBreakCount="6">
    <brk id="25" min="1" max="28" man="1"/>
    <brk id="46" min="1" max="28" man="1"/>
    <brk id="68" min="1" max="28" man="1"/>
    <brk id="98" min="1" max="28" man="1"/>
    <brk id="115" min="1" max="28" man="1"/>
    <brk id="137" min="1" max="28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B2:AR183"/>
  <sheetViews>
    <sheetView showGridLines="0" showRowColHeaders="0" zoomScaleNormal="100" workbookViewId="0">
      <pane ySplit="5" topLeftCell="A6" activePane="bottomLeft" state="frozen"/>
      <selection activeCell="C1" sqref="C1"/>
      <selection pane="bottomLeft" activeCell="C1" sqref="C1"/>
    </sheetView>
  </sheetViews>
  <sheetFormatPr baseColWidth="10" defaultColWidth="11.42578125" defaultRowHeight="12" customHeight="1" x14ac:dyDescent="0.2"/>
  <cols>
    <col min="1" max="1" width="0" style="3" hidden="1" customWidth="1"/>
    <col min="2" max="2" width="2.5703125" style="3" hidden="1" customWidth="1"/>
    <col min="3" max="3" width="4.28515625" style="3" customWidth="1"/>
    <col min="4" max="4" width="10.85546875" style="3" customWidth="1"/>
    <col min="5" max="5" width="0.5703125" style="3" customWidth="1"/>
    <col min="6" max="6" width="9.7109375" style="3" bestFit="1" customWidth="1"/>
    <col min="7" max="7" width="0.5703125" style="3" customWidth="1"/>
    <col min="8" max="8" width="3.5703125" style="3" customWidth="1"/>
    <col min="9" max="9" width="33.7109375" style="3" customWidth="1"/>
    <col min="10" max="10" width="0.5703125" style="3" customWidth="1"/>
    <col min="11" max="11" width="10.85546875" style="3" customWidth="1"/>
    <col min="12" max="16384" width="11.42578125" style="3"/>
  </cols>
  <sheetData>
    <row r="2" spans="4:44" ht="25.15" customHeight="1" x14ac:dyDescent="0.3">
      <c r="D2" s="21" t="s">
        <v>219</v>
      </c>
      <c r="E2" s="24"/>
      <c r="F2" s="24"/>
      <c r="G2" s="24"/>
      <c r="H2" s="24"/>
      <c r="I2" s="24"/>
      <c r="J2" s="24"/>
      <c r="K2" s="24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</row>
    <row r="3" spans="4:44" ht="20.85" customHeight="1" x14ac:dyDescent="0.3">
      <c r="D3" s="25" t="s">
        <v>229</v>
      </c>
      <c r="E3" s="24"/>
      <c r="F3" s="24"/>
      <c r="G3" s="24"/>
      <c r="H3" s="24"/>
      <c r="I3" s="24"/>
      <c r="J3" s="24"/>
      <c r="K3" s="24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</row>
    <row r="4" spans="4:44" ht="18.2" customHeight="1" x14ac:dyDescent="0.2">
      <c r="D4" s="26" t="s">
        <v>192</v>
      </c>
      <c r="E4" s="24"/>
      <c r="F4" s="24"/>
      <c r="G4" s="24"/>
      <c r="H4" s="24"/>
      <c r="I4" s="24"/>
      <c r="J4" s="24"/>
      <c r="K4" s="24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</row>
    <row r="5" spans="4:44" ht="15.6" customHeight="1" x14ac:dyDescent="0.2">
      <c r="D5" s="27" t="s">
        <v>89</v>
      </c>
      <c r="E5" s="24"/>
      <c r="F5" s="24"/>
      <c r="G5" s="24"/>
      <c r="H5" s="24"/>
      <c r="I5" s="24"/>
      <c r="J5" s="24"/>
      <c r="K5" s="28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</row>
    <row r="6" spans="4:44" ht="12.75" x14ac:dyDescent="0.2">
      <c r="D6" s="28"/>
      <c r="E6" s="28"/>
      <c r="F6" s="28"/>
      <c r="G6" s="28"/>
      <c r="H6" s="28"/>
      <c r="I6" s="28"/>
      <c r="J6" s="28"/>
      <c r="K6" s="33" t="s">
        <v>135</v>
      </c>
    </row>
    <row r="7" spans="4:44" ht="17.649999999999999" customHeight="1" x14ac:dyDescent="0.2">
      <c r="D7" s="4" t="s">
        <v>4</v>
      </c>
      <c r="E7" s="5"/>
      <c r="F7" s="5"/>
      <c r="G7" s="5"/>
      <c r="H7" s="5"/>
      <c r="I7" s="5"/>
      <c r="J7" s="5"/>
      <c r="K7" s="5"/>
    </row>
    <row r="8" spans="4:44" ht="17.649999999999999" customHeight="1" x14ac:dyDescent="0.2">
      <c r="D8" s="5" t="s">
        <v>220</v>
      </c>
      <c r="E8" s="6"/>
      <c r="F8" s="6"/>
      <c r="G8" s="6"/>
      <c r="H8" s="6"/>
      <c r="I8" s="6"/>
      <c r="J8" s="6"/>
      <c r="K8" s="6"/>
    </row>
    <row r="9" spans="4:44" s="2" customFormat="1" ht="3.75" customHeight="1" x14ac:dyDescent="0.25">
      <c r="D9" s="34"/>
      <c r="E9" s="7"/>
      <c r="F9" s="35"/>
      <c r="G9" s="8"/>
      <c r="H9" s="36"/>
      <c r="I9" s="36"/>
      <c r="J9" s="7"/>
      <c r="K9" s="34"/>
    </row>
    <row r="10" spans="4:44" s="45" customFormat="1" ht="12.6" customHeight="1" x14ac:dyDescent="0.2">
      <c r="D10" s="39" t="s">
        <v>6</v>
      </c>
      <c r="E10" s="41"/>
      <c r="F10" s="42" t="s">
        <v>5</v>
      </c>
      <c r="G10" s="43"/>
      <c r="H10" s="44" t="s">
        <v>48</v>
      </c>
      <c r="I10" s="44"/>
      <c r="J10" s="41"/>
      <c r="K10" s="39" t="s">
        <v>238</v>
      </c>
    </row>
    <row r="11" spans="4:44" s="45" customFormat="1" ht="2.4500000000000002" customHeight="1" x14ac:dyDescent="0.2">
      <c r="D11" s="41"/>
      <c r="E11" s="41"/>
      <c r="F11" s="40"/>
      <c r="G11" s="41"/>
      <c r="H11" s="40"/>
      <c r="I11" s="40"/>
      <c r="J11" s="46"/>
    </row>
    <row r="12" spans="4:44" s="45" customFormat="1" x14ac:dyDescent="0.2">
      <c r="D12" s="47"/>
      <c r="E12" s="48"/>
      <c r="F12" s="49"/>
      <c r="G12" s="50"/>
      <c r="H12" s="49" t="s">
        <v>49</v>
      </c>
      <c r="I12" s="49"/>
      <c r="J12" s="48"/>
      <c r="K12" s="47"/>
    </row>
    <row r="13" spans="4:44" s="46" customFormat="1" ht="2.4500000000000002" customHeight="1" x14ac:dyDescent="0.2">
      <c r="D13" s="50"/>
      <c r="E13" s="48"/>
      <c r="F13" s="49"/>
      <c r="G13" s="50"/>
      <c r="H13" s="49"/>
      <c r="I13" s="49"/>
      <c r="J13" s="48"/>
      <c r="K13" s="50"/>
    </row>
    <row r="14" spans="4:44" s="46" customFormat="1" x14ac:dyDescent="0.2">
      <c r="D14" s="51" t="s">
        <v>210</v>
      </c>
      <c r="E14" s="48"/>
      <c r="F14" s="49"/>
      <c r="G14" s="50"/>
      <c r="H14" s="49"/>
      <c r="I14" s="49"/>
      <c r="J14" s="48"/>
      <c r="K14" s="51" t="s">
        <v>210</v>
      </c>
    </row>
    <row r="15" spans="4:44" s="55" customFormat="1" x14ac:dyDescent="0.2">
      <c r="D15" s="52"/>
      <c r="E15" s="53"/>
      <c r="F15" s="44"/>
      <c r="G15" s="54"/>
      <c r="H15" s="44"/>
      <c r="I15" s="44"/>
      <c r="J15" s="53"/>
      <c r="K15" s="52"/>
    </row>
    <row r="16" spans="4:44" s="55" customFormat="1" x14ac:dyDescent="0.2">
      <c r="D16" s="56"/>
      <c r="E16" s="53"/>
      <c r="F16" s="44"/>
      <c r="G16" s="54"/>
      <c r="H16" s="44"/>
      <c r="I16" s="44"/>
      <c r="J16" s="53"/>
      <c r="K16" s="56"/>
    </row>
    <row r="17" spans="4:42" s="46" customFormat="1" ht="2.4500000000000002" customHeight="1" x14ac:dyDescent="0.2">
      <c r="D17" s="57"/>
      <c r="E17" s="59"/>
      <c r="J17" s="59"/>
      <c r="K17" s="58"/>
    </row>
    <row r="18" spans="4:42" s="45" customFormat="1" ht="12" customHeight="1" x14ac:dyDescent="0.2">
      <c r="D18" s="60"/>
      <c r="E18" s="61" t="s">
        <v>7</v>
      </c>
      <c r="F18" s="62" t="s">
        <v>8</v>
      </c>
      <c r="G18" s="62" t="s">
        <v>9</v>
      </c>
      <c r="H18" s="62"/>
      <c r="I18" s="62"/>
      <c r="J18" s="63"/>
      <c r="K18" s="64">
        <v>6472</v>
      </c>
      <c r="L18" s="46"/>
      <c r="M18" s="46"/>
      <c r="N18" s="46"/>
      <c r="O18" s="46"/>
      <c r="P18" s="46"/>
      <c r="Q18" s="46"/>
      <c r="R18" s="46"/>
      <c r="S18" s="46"/>
      <c r="T18" s="46"/>
      <c r="U18" s="46"/>
      <c r="V18" s="46"/>
      <c r="W18" s="46"/>
      <c r="X18" s="46"/>
      <c r="Y18" s="46"/>
      <c r="Z18" s="46"/>
      <c r="AA18" s="46"/>
      <c r="AB18" s="46"/>
      <c r="AC18" s="46"/>
      <c r="AD18" s="46"/>
      <c r="AE18" s="46"/>
      <c r="AF18" s="46"/>
      <c r="AG18" s="46"/>
      <c r="AH18" s="46"/>
      <c r="AI18" s="46"/>
      <c r="AJ18" s="46"/>
      <c r="AK18" s="46"/>
      <c r="AL18" s="46"/>
      <c r="AM18" s="46"/>
      <c r="AN18" s="46"/>
      <c r="AO18" s="46"/>
      <c r="AP18" s="46"/>
    </row>
    <row r="19" spans="4:42" s="45" customFormat="1" ht="12" customHeight="1" x14ac:dyDescent="0.2">
      <c r="D19" s="60"/>
      <c r="E19" s="61"/>
      <c r="F19" s="65" t="s">
        <v>42</v>
      </c>
      <c r="G19" s="65"/>
      <c r="H19" s="65" t="s">
        <v>43</v>
      </c>
      <c r="I19" s="65"/>
      <c r="J19" s="63"/>
      <c r="K19" s="38">
        <v>6464</v>
      </c>
      <c r="L19" s="46"/>
      <c r="M19" s="46"/>
      <c r="N19" s="46"/>
      <c r="O19" s="46"/>
      <c r="P19" s="46"/>
      <c r="Q19" s="46"/>
      <c r="R19" s="46"/>
      <c r="S19" s="46"/>
      <c r="T19" s="46"/>
      <c r="U19" s="46"/>
      <c r="V19" s="46"/>
      <c r="W19" s="46"/>
      <c r="X19" s="46"/>
      <c r="Y19" s="46"/>
      <c r="Z19" s="46"/>
      <c r="AA19" s="46"/>
      <c r="AB19" s="46"/>
      <c r="AC19" s="46"/>
      <c r="AD19" s="46"/>
      <c r="AE19" s="46"/>
      <c r="AF19" s="46"/>
      <c r="AG19" s="46"/>
      <c r="AH19" s="46"/>
      <c r="AI19" s="46"/>
      <c r="AJ19" s="46"/>
      <c r="AK19" s="46"/>
      <c r="AL19" s="46"/>
      <c r="AM19" s="46"/>
      <c r="AN19" s="46"/>
      <c r="AO19" s="46"/>
      <c r="AP19" s="46"/>
    </row>
    <row r="20" spans="4:42" s="69" customFormat="1" ht="12" customHeight="1" x14ac:dyDescent="0.2">
      <c r="D20" s="66"/>
      <c r="E20" s="67" t="s">
        <v>7</v>
      </c>
      <c r="F20" s="65" t="s">
        <v>44</v>
      </c>
      <c r="G20" s="65"/>
      <c r="H20" s="65" t="s">
        <v>45</v>
      </c>
      <c r="I20" s="65"/>
      <c r="J20" s="68"/>
      <c r="K20" s="38">
        <v>8</v>
      </c>
    </row>
    <row r="21" spans="4:42" s="69" customFormat="1" ht="12" customHeight="1" x14ac:dyDescent="0.2">
      <c r="D21" s="66"/>
      <c r="E21" s="67"/>
      <c r="F21" s="65" t="s">
        <v>46</v>
      </c>
      <c r="G21" s="65"/>
      <c r="H21" s="65" t="s">
        <v>47</v>
      </c>
      <c r="I21" s="65"/>
      <c r="J21" s="68"/>
      <c r="K21" s="64"/>
    </row>
    <row r="22" spans="4:42" s="45" customFormat="1" ht="12" customHeight="1" x14ac:dyDescent="0.2">
      <c r="D22" s="64">
        <v>3896</v>
      </c>
      <c r="E22" s="61"/>
      <c r="F22" s="62" t="s">
        <v>10</v>
      </c>
      <c r="G22" s="62" t="s">
        <v>11</v>
      </c>
      <c r="H22" s="62"/>
      <c r="I22" s="62"/>
      <c r="J22" s="63"/>
      <c r="K22" s="64"/>
      <c r="L22" s="46"/>
      <c r="M22" s="46"/>
      <c r="N22" s="46"/>
      <c r="O22" s="46"/>
      <c r="P22" s="46"/>
      <c r="Q22" s="46"/>
      <c r="R22" s="46"/>
      <c r="S22" s="46"/>
      <c r="T22" s="46"/>
      <c r="U22" s="46"/>
      <c r="V22" s="46"/>
      <c r="W22" s="46"/>
      <c r="X22" s="46"/>
      <c r="Y22" s="46"/>
      <c r="Z22" s="46"/>
      <c r="AA22" s="46"/>
      <c r="AB22" s="46"/>
      <c r="AC22" s="46"/>
      <c r="AD22" s="46"/>
      <c r="AE22" s="46"/>
      <c r="AF22" s="46"/>
      <c r="AG22" s="46"/>
      <c r="AH22" s="46"/>
      <c r="AI22" s="46"/>
      <c r="AJ22" s="46"/>
      <c r="AK22" s="46"/>
      <c r="AL22" s="46"/>
      <c r="AM22" s="46"/>
      <c r="AN22" s="46"/>
      <c r="AO22" s="46"/>
      <c r="AP22" s="46"/>
    </row>
    <row r="23" spans="4:42" s="76" customFormat="1" ht="12" customHeight="1" x14ac:dyDescent="0.2">
      <c r="D23" s="70">
        <v>2576</v>
      </c>
      <c r="E23" s="71"/>
      <c r="F23" s="72" t="s">
        <v>213</v>
      </c>
      <c r="G23" s="72" t="s">
        <v>211</v>
      </c>
      <c r="H23" s="72"/>
      <c r="I23" s="72"/>
      <c r="J23" s="73"/>
      <c r="K23" s="74"/>
      <c r="L23" s="75"/>
      <c r="M23" s="75"/>
      <c r="N23" s="75"/>
      <c r="O23" s="75"/>
      <c r="P23" s="75"/>
      <c r="Q23" s="75"/>
      <c r="R23" s="75"/>
      <c r="S23" s="75"/>
      <c r="T23" s="75"/>
      <c r="U23" s="75"/>
      <c r="V23" s="75"/>
      <c r="W23" s="75"/>
      <c r="X23" s="75"/>
      <c r="Y23" s="75"/>
      <c r="Z23" s="75"/>
      <c r="AA23" s="75"/>
      <c r="AB23" s="75"/>
      <c r="AC23" s="75"/>
      <c r="AD23" s="75"/>
      <c r="AE23" s="75"/>
      <c r="AF23" s="75"/>
      <c r="AG23" s="75"/>
      <c r="AH23" s="75"/>
      <c r="AI23" s="75"/>
      <c r="AJ23" s="75"/>
      <c r="AK23" s="75"/>
      <c r="AL23" s="75"/>
      <c r="AM23" s="75"/>
      <c r="AN23" s="75"/>
      <c r="AO23" s="75"/>
      <c r="AP23" s="75"/>
    </row>
    <row r="24" spans="4:42" s="45" customFormat="1" ht="12" customHeight="1" x14ac:dyDescent="0.2">
      <c r="D24" s="60">
        <v>513</v>
      </c>
      <c r="E24" s="61" t="s">
        <v>7</v>
      </c>
      <c r="F24" s="62" t="s">
        <v>94</v>
      </c>
      <c r="G24" s="62" t="s">
        <v>12</v>
      </c>
      <c r="H24" s="62"/>
      <c r="I24" s="62"/>
      <c r="J24" s="63"/>
      <c r="K24" s="64"/>
      <c r="L24" s="46"/>
      <c r="M24" s="46"/>
      <c r="N24" s="46"/>
      <c r="O24" s="46"/>
      <c r="P24" s="46"/>
      <c r="Q24" s="46"/>
      <c r="R24" s="46"/>
      <c r="S24" s="46"/>
      <c r="T24" s="46"/>
      <c r="U24" s="46"/>
      <c r="V24" s="46"/>
      <c r="W24" s="46"/>
      <c r="X24" s="46"/>
      <c r="Y24" s="46"/>
      <c r="Z24" s="46"/>
      <c r="AA24" s="46"/>
      <c r="AB24" s="46"/>
      <c r="AC24" s="46"/>
      <c r="AD24" s="46"/>
      <c r="AE24" s="46"/>
      <c r="AF24" s="46"/>
      <c r="AG24" s="46"/>
      <c r="AH24" s="46"/>
      <c r="AI24" s="46"/>
      <c r="AJ24" s="46"/>
      <c r="AK24" s="46"/>
      <c r="AL24" s="46"/>
      <c r="AM24" s="46"/>
      <c r="AN24" s="46"/>
      <c r="AO24" s="46"/>
      <c r="AP24" s="46"/>
    </row>
    <row r="25" spans="4:42" s="83" customFormat="1" ht="12" customHeight="1" x14ac:dyDescent="0.2">
      <c r="D25" s="70">
        <v>2063</v>
      </c>
      <c r="E25" s="78" t="s">
        <v>7</v>
      </c>
      <c r="F25" s="79" t="s">
        <v>214</v>
      </c>
      <c r="G25" s="79" t="s">
        <v>212</v>
      </c>
      <c r="H25" s="79"/>
      <c r="I25" s="79"/>
      <c r="J25" s="80"/>
      <c r="K25" s="81"/>
      <c r="L25" s="82"/>
      <c r="M25" s="82"/>
      <c r="N25" s="82"/>
      <c r="O25" s="82"/>
      <c r="P25" s="82"/>
      <c r="Q25" s="82"/>
      <c r="R25" s="82"/>
      <c r="S25" s="82"/>
      <c r="T25" s="82"/>
      <c r="U25" s="82"/>
      <c r="V25" s="82"/>
      <c r="W25" s="82"/>
      <c r="X25" s="82"/>
      <c r="Y25" s="82"/>
      <c r="Z25" s="82"/>
      <c r="AA25" s="82"/>
      <c r="AB25" s="82"/>
      <c r="AC25" s="82"/>
      <c r="AD25" s="82"/>
      <c r="AE25" s="82"/>
      <c r="AF25" s="82"/>
      <c r="AG25" s="82"/>
      <c r="AH25" s="82"/>
      <c r="AI25" s="82"/>
      <c r="AJ25" s="82"/>
      <c r="AK25" s="82"/>
      <c r="AL25" s="82"/>
      <c r="AM25" s="82"/>
      <c r="AN25" s="82"/>
      <c r="AO25" s="82"/>
      <c r="AP25" s="82"/>
    </row>
    <row r="26" spans="4:42" s="15" customFormat="1" ht="21.4" customHeight="1" x14ac:dyDescent="0.2">
      <c r="D26" s="13" t="s">
        <v>221</v>
      </c>
      <c r="E26" s="14"/>
      <c r="F26" s="14"/>
      <c r="G26" s="14"/>
      <c r="H26" s="14"/>
      <c r="I26" s="14"/>
      <c r="J26" s="14"/>
      <c r="K26" s="14"/>
    </row>
    <row r="27" spans="4:42" s="15" customFormat="1" ht="4.3499999999999996" customHeight="1" x14ac:dyDescent="0.25">
      <c r="D27" s="34"/>
      <c r="E27" s="7"/>
      <c r="F27" s="35"/>
      <c r="G27" s="8"/>
      <c r="H27" s="36"/>
      <c r="I27" s="36"/>
      <c r="J27" s="7"/>
      <c r="K27" s="34"/>
    </row>
    <row r="28" spans="4:42" s="84" customFormat="1" x14ac:dyDescent="0.2">
      <c r="D28" s="39" t="s">
        <v>6</v>
      </c>
      <c r="E28" s="41"/>
      <c r="F28" s="42" t="s">
        <v>5</v>
      </c>
      <c r="G28" s="43"/>
      <c r="H28" s="44" t="s">
        <v>48</v>
      </c>
      <c r="I28" s="44"/>
      <c r="J28" s="41"/>
      <c r="K28" s="39" t="s">
        <v>238</v>
      </c>
    </row>
    <row r="29" spans="4:42" s="84" customFormat="1" ht="2.4500000000000002" customHeight="1" x14ac:dyDescent="0.2">
      <c r="D29" s="41"/>
      <c r="E29" s="41"/>
      <c r="F29" s="40"/>
      <c r="G29" s="41"/>
      <c r="H29" s="40"/>
      <c r="I29" s="40"/>
      <c r="J29" s="46"/>
      <c r="K29" s="45"/>
    </row>
    <row r="30" spans="4:42" s="84" customFormat="1" x14ac:dyDescent="0.2">
      <c r="D30" s="47"/>
      <c r="E30" s="48"/>
      <c r="F30" s="49"/>
      <c r="G30" s="50"/>
      <c r="H30" s="49" t="s">
        <v>49</v>
      </c>
      <c r="I30" s="49"/>
      <c r="J30" s="48"/>
      <c r="K30" s="47"/>
    </row>
    <row r="31" spans="4:42" s="84" customFormat="1" ht="2.4500000000000002" customHeight="1" x14ac:dyDescent="0.2">
      <c r="D31" s="50"/>
      <c r="E31" s="48"/>
      <c r="F31" s="49"/>
      <c r="G31" s="50"/>
      <c r="H31" s="49"/>
      <c r="I31" s="49"/>
      <c r="J31" s="48"/>
      <c r="K31" s="50"/>
    </row>
    <row r="32" spans="4:42" s="84" customFormat="1" x14ac:dyDescent="0.2">
      <c r="D32" s="51" t="s">
        <v>210</v>
      </c>
      <c r="E32" s="48"/>
      <c r="F32" s="49"/>
      <c r="G32" s="50"/>
      <c r="H32" s="49"/>
      <c r="I32" s="49"/>
      <c r="J32" s="48"/>
      <c r="K32" s="51" t="s">
        <v>210</v>
      </c>
    </row>
    <row r="33" spans="4:42" s="84" customFormat="1" x14ac:dyDescent="0.2">
      <c r="D33" s="52"/>
      <c r="E33" s="53"/>
      <c r="F33" s="44"/>
      <c r="G33" s="54"/>
      <c r="H33" s="44"/>
      <c r="I33" s="44"/>
      <c r="J33" s="53"/>
      <c r="K33" s="52"/>
    </row>
    <row r="34" spans="4:42" s="84" customFormat="1" x14ac:dyDescent="0.2">
      <c r="D34" s="56"/>
      <c r="E34" s="53"/>
      <c r="F34" s="44"/>
      <c r="G34" s="54"/>
      <c r="H34" s="44"/>
      <c r="I34" s="44"/>
      <c r="J34" s="53"/>
      <c r="K34" s="56"/>
    </row>
    <row r="35" spans="4:42" s="84" customFormat="1" ht="2.4500000000000002" customHeight="1" x14ac:dyDescent="0.2">
      <c r="D35" s="85"/>
      <c r="E35" s="87"/>
      <c r="F35" s="88"/>
      <c r="G35" s="88"/>
      <c r="H35" s="88"/>
      <c r="I35" s="88"/>
      <c r="J35" s="87"/>
      <c r="K35" s="86"/>
    </row>
    <row r="36" spans="4:42" s="84" customFormat="1" ht="12.6" customHeight="1" x14ac:dyDescent="0.2">
      <c r="D36" s="60"/>
      <c r="E36" s="61"/>
      <c r="F36" s="65" t="s">
        <v>213</v>
      </c>
      <c r="G36" s="89" t="s">
        <v>211</v>
      </c>
      <c r="H36" s="90"/>
      <c r="I36" s="62"/>
      <c r="J36" s="63"/>
      <c r="K36" s="64">
        <v>2576</v>
      </c>
    </row>
    <row r="37" spans="4:42" s="99" customFormat="1" ht="12" customHeight="1" x14ac:dyDescent="0.2">
      <c r="D37" s="91"/>
      <c r="E37" s="92"/>
      <c r="F37" s="93" t="s">
        <v>214</v>
      </c>
      <c r="G37" s="94" t="s">
        <v>212</v>
      </c>
      <c r="H37" s="95"/>
      <c r="I37" s="96"/>
      <c r="J37" s="97"/>
      <c r="K37" s="98">
        <v>2063</v>
      </c>
    </row>
    <row r="38" spans="4:42" s="84" customFormat="1" ht="12" customHeight="1" x14ac:dyDescent="0.2">
      <c r="D38" s="38">
        <v>936</v>
      </c>
      <c r="E38" s="61"/>
      <c r="F38" s="100" t="s">
        <v>13</v>
      </c>
      <c r="G38" s="100" t="s">
        <v>14</v>
      </c>
      <c r="H38" s="100"/>
      <c r="I38" s="62"/>
      <c r="J38" s="63"/>
      <c r="K38" s="38"/>
    </row>
    <row r="39" spans="4:42" s="84" customFormat="1" ht="12" customHeight="1" x14ac:dyDescent="0.2">
      <c r="D39" s="38">
        <v>780</v>
      </c>
      <c r="E39" s="71"/>
      <c r="F39" s="65" t="s">
        <v>50</v>
      </c>
      <c r="G39" s="65"/>
      <c r="H39" s="65" t="s">
        <v>51</v>
      </c>
      <c r="I39" s="101"/>
      <c r="J39" s="63"/>
      <c r="K39" s="64"/>
    </row>
    <row r="40" spans="4:42" s="84" customFormat="1" ht="12" customHeight="1" x14ac:dyDescent="0.2">
      <c r="D40" s="38">
        <v>156</v>
      </c>
      <c r="E40" s="61"/>
      <c r="F40" s="100" t="s">
        <v>52</v>
      </c>
      <c r="G40" s="100"/>
      <c r="H40" s="100" t="s">
        <v>53</v>
      </c>
      <c r="I40" s="102"/>
      <c r="J40" s="63"/>
      <c r="K40" s="38"/>
    </row>
    <row r="41" spans="4:42" s="106" customFormat="1" ht="12" customHeight="1" x14ac:dyDescent="0.2">
      <c r="D41" s="77"/>
      <c r="E41" s="103"/>
      <c r="F41" s="100"/>
      <c r="G41" s="100"/>
      <c r="H41" s="104" t="s">
        <v>54</v>
      </c>
      <c r="I41" s="105"/>
      <c r="J41" s="78"/>
      <c r="K41" s="77"/>
    </row>
    <row r="42" spans="4:42" s="84" customFormat="1" ht="12" customHeight="1" x14ac:dyDescent="0.2">
      <c r="D42" s="38">
        <v>31</v>
      </c>
      <c r="E42" s="68"/>
      <c r="F42" s="100" t="s">
        <v>55</v>
      </c>
      <c r="G42" s="109"/>
      <c r="H42" s="100" t="s">
        <v>56</v>
      </c>
      <c r="I42" s="62"/>
      <c r="J42" s="68"/>
      <c r="K42" s="64"/>
    </row>
    <row r="43" spans="4:42" s="84" customFormat="1" ht="12" customHeight="1" x14ac:dyDescent="0.2">
      <c r="D43" s="38"/>
      <c r="E43" s="61"/>
      <c r="F43" s="107"/>
      <c r="G43" s="107"/>
      <c r="H43" s="107" t="s">
        <v>57</v>
      </c>
      <c r="I43" s="108"/>
      <c r="J43" s="63"/>
      <c r="K43" s="38"/>
    </row>
    <row r="44" spans="4:42" s="84" customFormat="1" ht="12" customHeight="1" x14ac:dyDescent="0.2">
      <c r="D44" s="38">
        <v>-76</v>
      </c>
      <c r="E44" s="68"/>
      <c r="F44" s="100" t="s">
        <v>58</v>
      </c>
      <c r="G44" s="109"/>
      <c r="H44" s="100" t="s">
        <v>59</v>
      </c>
      <c r="I44" s="62"/>
      <c r="J44" s="68"/>
      <c r="K44" s="64"/>
    </row>
    <row r="45" spans="4:42" s="76" customFormat="1" ht="12" customHeight="1" x14ac:dyDescent="0.2">
      <c r="D45" s="110">
        <v>1685</v>
      </c>
      <c r="E45" s="111"/>
      <c r="F45" s="112" t="s">
        <v>15</v>
      </c>
      <c r="G45" s="113" t="s">
        <v>16</v>
      </c>
      <c r="H45" s="114"/>
      <c r="I45" s="72"/>
      <c r="J45" s="111"/>
      <c r="K45" s="74"/>
      <c r="L45" s="75"/>
      <c r="M45" s="75"/>
      <c r="N45" s="75"/>
      <c r="O45" s="75"/>
      <c r="P45" s="75"/>
      <c r="Q45" s="75"/>
      <c r="R45" s="75"/>
      <c r="S45" s="75"/>
      <c r="T45" s="75"/>
      <c r="U45" s="75"/>
      <c r="V45" s="75"/>
      <c r="W45" s="75"/>
      <c r="X45" s="75"/>
      <c r="Y45" s="75"/>
      <c r="Z45" s="75"/>
      <c r="AA45" s="75"/>
      <c r="AB45" s="75"/>
      <c r="AC45" s="75"/>
      <c r="AD45" s="75"/>
      <c r="AE45" s="75"/>
      <c r="AF45" s="75"/>
      <c r="AG45" s="75"/>
      <c r="AH45" s="75"/>
      <c r="AI45" s="75"/>
      <c r="AJ45" s="75"/>
      <c r="AK45" s="75"/>
      <c r="AL45" s="75"/>
      <c r="AM45" s="75"/>
      <c r="AN45" s="75"/>
      <c r="AO45" s="75"/>
      <c r="AP45" s="75"/>
    </row>
    <row r="46" spans="4:42" s="120" customFormat="1" ht="12" customHeight="1" x14ac:dyDescent="0.2">
      <c r="D46" s="115">
        <v>1172</v>
      </c>
      <c r="E46" s="116"/>
      <c r="F46" s="117" t="s">
        <v>17</v>
      </c>
      <c r="G46" s="118" t="s">
        <v>18</v>
      </c>
      <c r="H46" s="119"/>
      <c r="I46" s="79"/>
      <c r="J46" s="116"/>
      <c r="K46" s="81"/>
    </row>
    <row r="47" spans="4:42" s="15" customFormat="1" ht="21.4" customHeight="1" x14ac:dyDescent="0.2">
      <c r="D47" s="13" t="s">
        <v>222</v>
      </c>
      <c r="E47" s="14"/>
      <c r="F47" s="14"/>
      <c r="G47" s="14"/>
      <c r="H47" s="14"/>
      <c r="I47" s="14"/>
      <c r="J47" s="14"/>
      <c r="K47" s="14"/>
    </row>
    <row r="48" spans="4:42" s="15" customFormat="1" ht="4.3499999999999996" customHeight="1" x14ac:dyDescent="0.25">
      <c r="D48" s="34"/>
      <c r="E48" s="7"/>
      <c r="F48" s="35"/>
      <c r="G48" s="8"/>
      <c r="H48" s="36"/>
      <c r="I48" s="36"/>
      <c r="J48" s="7"/>
      <c r="K48" s="34"/>
    </row>
    <row r="49" spans="4:42" s="84" customFormat="1" x14ac:dyDescent="0.2">
      <c r="D49" s="39" t="s">
        <v>6</v>
      </c>
      <c r="E49" s="41"/>
      <c r="F49" s="42" t="s">
        <v>5</v>
      </c>
      <c r="G49" s="43"/>
      <c r="H49" s="44" t="s">
        <v>48</v>
      </c>
      <c r="I49" s="44"/>
      <c r="J49" s="41"/>
      <c r="K49" s="39" t="s">
        <v>238</v>
      </c>
    </row>
    <row r="50" spans="4:42" s="84" customFormat="1" ht="2.4500000000000002" customHeight="1" x14ac:dyDescent="0.2">
      <c r="D50" s="41"/>
      <c r="E50" s="41"/>
      <c r="F50" s="40"/>
      <c r="G50" s="41"/>
      <c r="H50" s="40"/>
      <c r="I50" s="40"/>
      <c r="J50" s="46"/>
      <c r="K50" s="45"/>
    </row>
    <row r="51" spans="4:42" s="84" customFormat="1" x14ac:dyDescent="0.2">
      <c r="D51" s="47"/>
      <c r="E51" s="48"/>
      <c r="F51" s="49"/>
      <c r="G51" s="50"/>
      <c r="H51" s="49" t="s">
        <v>49</v>
      </c>
      <c r="I51" s="49"/>
      <c r="J51" s="48"/>
      <c r="K51" s="47"/>
    </row>
    <row r="52" spans="4:42" s="84" customFormat="1" ht="2.4500000000000002" customHeight="1" x14ac:dyDescent="0.2">
      <c r="D52" s="50"/>
      <c r="E52" s="48"/>
      <c r="F52" s="49"/>
      <c r="G52" s="50"/>
      <c r="H52" s="49"/>
      <c r="I52" s="49"/>
      <c r="J52" s="48"/>
      <c r="K52" s="50"/>
    </row>
    <row r="53" spans="4:42" s="84" customFormat="1" x14ac:dyDescent="0.2">
      <c r="D53" s="51" t="s">
        <v>210</v>
      </c>
      <c r="E53" s="48"/>
      <c r="F53" s="49"/>
      <c r="G53" s="50"/>
      <c r="H53" s="49"/>
      <c r="I53" s="49"/>
      <c r="J53" s="48"/>
      <c r="K53" s="51" t="s">
        <v>210</v>
      </c>
    </row>
    <row r="54" spans="4:42" s="84" customFormat="1" x14ac:dyDescent="0.2">
      <c r="D54" s="52"/>
      <c r="E54" s="53"/>
      <c r="F54" s="44"/>
      <c r="G54" s="54"/>
      <c r="H54" s="44"/>
      <c r="I54" s="44"/>
      <c r="J54" s="53"/>
      <c r="K54" s="52"/>
    </row>
    <row r="55" spans="4:42" s="84" customFormat="1" x14ac:dyDescent="0.2">
      <c r="D55" s="56"/>
      <c r="E55" s="53"/>
      <c r="F55" s="44"/>
      <c r="G55" s="54"/>
      <c r="H55" s="44"/>
      <c r="I55" s="44"/>
      <c r="J55" s="53"/>
      <c r="K55" s="56"/>
    </row>
    <row r="56" spans="4:42" s="84" customFormat="1" ht="2.25" customHeight="1" x14ac:dyDescent="0.2">
      <c r="D56" s="85"/>
      <c r="E56" s="87"/>
      <c r="F56" s="88"/>
      <c r="G56" s="88"/>
      <c r="H56" s="88"/>
      <c r="I56" s="88"/>
      <c r="J56" s="87"/>
      <c r="K56" s="86"/>
    </row>
    <row r="57" spans="4:42" s="45" customFormat="1" ht="12" customHeight="1" x14ac:dyDescent="0.2">
      <c r="D57" s="64"/>
      <c r="E57" s="68"/>
      <c r="F57" s="121" t="s">
        <v>15</v>
      </c>
      <c r="G57" s="122" t="s">
        <v>16</v>
      </c>
      <c r="H57" s="123"/>
      <c r="I57" s="62"/>
      <c r="J57" s="68"/>
      <c r="K57" s="64">
        <v>1685</v>
      </c>
      <c r="L57" s="46"/>
      <c r="M57" s="46"/>
      <c r="N57" s="46"/>
      <c r="O57" s="46"/>
      <c r="P57" s="46"/>
      <c r="Q57" s="46"/>
      <c r="R57" s="46"/>
      <c r="S57" s="46"/>
      <c r="T57" s="46"/>
      <c r="U57" s="46"/>
      <c r="V57" s="46"/>
      <c r="W57" s="46"/>
      <c r="X57" s="46"/>
      <c r="Y57" s="46"/>
      <c r="Z57" s="46"/>
      <c r="AA57" s="46"/>
      <c r="AB57" s="46"/>
      <c r="AC57" s="46"/>
      <c r="AD57" s="46"/>
      <c r="AE57" s="46"/>
      <c r="AF57" s="46"/>
      <c r="AG57" s="46"/>
      <c r="AH57" s="46"/>
      <c r="AI57" s="46"/>
      <c r="AJ57" s="46"/>
      <c r="AK57" s="46"/>
      <c r="AL57" s="46"/>
      <c r="AM57" s="46"/>
      <c r="AN57" s="46"/>
      <c r="AO57" s="46"/>
      <c r="AP57" s="46"/>
    </row>
    <row r="58" spans="4:42" s="84" customFormat="1" ht="12" customHeight="1" x14ac:dyDescent="0.2">
      <c r="D58" s="64"/>
      <c r="E58" s="68"/>
      <c r="F58" s="124" t="s">
        <v>17</v>
      </c>
      <c r="G58" s="125" t="s">
        <v>18</v>
      </c>
      <c r="H58" s="126"/>
      <c r="I58" s="62"/>
      <c r="J58" s="68"/>
      <c r="K58" s="98">
        <v>1172</v>
      </c>
    </row>
    <row r="59" spans="4:42" s="84" customFormat="1" ht="12" customHeight="1" x14ac:dyDescent="0.2">
      <c r="D59" s="64">
        <v>9658</v>
      </c>
      <c r="E59" s="68"/>
      <c r="F59" s="100" t="s">
        <v>21</v>
      </c>
      <c r="G59" s="100" t="s">
        <v>22</v>
      </c>
      <c r="H59" s="100"/>
      <c r="I59" s="62"/>
      <c r="J59" s="68"/>
      <c r="K59" s="64">
        <v>8851</v>
      </c>
    </row>
    <row r="60" spans="4:42" s="84" customFormat="1" ht="12" customHeight="1" x14ac:dyDescent="0.2">
      <c r="D60" s="64">
        <v>1779</v>
      </c>
      <c r="E60" s="68"/>
      <c r="F60" s="121" t="s">
        <v>60</v>
      </c>
      <c r="G60" s="122"/>
      <c r="H60" s="127" t="s">
        <v>61</v>
      </c>
      <c r="I60" s="62"/>
      <c r="J60" s="68"/>
      <c r="K60" s="64">
        <v>7201</v>
      </c>
    </row>
    <row r="61" spans="4:42" s="84" customFormat="1" ht="12" customHeight="1" x14ac:dyDescent="0.2">
      <c r="D61" s="64">
        <v>2359</v>
      </c>
      <c r="E61" s="68"/>
      <c r="F61" s="121" t="s">
        <v>62</v>
      </c>
      <c r="G61" s="122"/>
      <c r="H61" s="127" t="s">
        <v>63</v>
      </c>
      <c r="I61" s="62"/>
      <c r="J61" s="68"/>
      <c r="K61" s="64">
        <v>1650</v>
      </c>
    </row>
    <row r="62" spans="4:42" s="84" customFormat="1" ht="12" customHeight="1" x14ac:dyDescent="0.2">
      <c r="D62" s="64">
        <v>0</v>
      </c>
      <c r="E62" s="68"/>
      <c r="F62" s="121" t="s">
        <v>64</v>
      </c>
      <c r="G62" s="127"/>
      <c r="H62" s="127" t="s">
        <v>95</v>
      </c>
      <c r="I62" s="62"/>
      <c r="J62" s="68"/>
      <c r="K62" s="64">
        <v>0</v>
      </c>
    </row>
    <row r="63" spans="4:42" s="84" customFormat="1" ht="12" customHeight="1" x14ac:dyDescent="0.2">
      <c r="D63" s="64"/>
      <c r="E63" s="68"/>
      <c r="F63" s="128"/>
      <c r="G63" s="129"/>
      <c r="H63" s="129" t="s">
        <v>96</v>
      </c>
      <c r="I63" s="62"/>
      <c r="J63" s="68"/>
      <c r="K63" s="64"/>
    </row>
    <row r="64" spans="4:42" s="84" customFormat="1" ht="12" customHeight="1" x14ac:dyDescent="0.2">
      <c r="D64" s="64">
        <v>5520</v>
      </c>
      <c r="E64" s="68"/>
      <c r="F64" s="121" t="s">
        <v>65</v>
      </c>
      <c r="G64" s="127"/>
      <c r="H64" s="127" t="s">
        <v>97</v>
      </c>
      <c r="I64" s="62"/>
      <c r="J64" s="68"/>
      <c r="K64" s="64">
        <v>0</v>
      </c>
    </row>
    <row r="65" spans="4:11" s="84" customFormat="1" ht="12" customHeight="1" x14ac:dyDescent="0.2">
      <c r="D65" s="64">
        <v>0</v>
      </c>
      <c r="E65" s="68"/>
      <c r="F65" s="121" t="s">
        <v>66</v>
      </c>
      <c r="G65" s="127"/>
      <c r="H65" s="127" t="s">
        <v>67</v>
      </c>
      <c r="I65" s="62"/>
      <c r="J65" s="68"/>
      <c r="K65" s="64">
        <v>0</v>
      </c>
    </row>
    <row r="66" spans="4:11" s="132" customFormat="1" ht="12" customHeight="1" x14ac:dyDescent="0.2">
      <c r="D66" s="74">
        <v>878</v>
      </c>
      <c r="E66" s="111"/>
      <c r="F66" s="130" t="s">
        <v>217</v>
      </c>
      <c r="G66" s="130" t="s">
        <v>215</v>
      </c>
      <c r="H66" s="131"/>
      <c r="I66" s="72"/>
      <c r="J66" s="111"/>
      <c r="K66" s="74"/>
    </row>
    <row r="67" spans="4:11" s="120" customFormat="1" ht="12" customHeight="1" x14ac:dyDescent="0.2">
      <c r="D67" s="81">
        <v>365</v>
      </c>
      <c r="E67" s="116"/>
      <c r="F67" s="133" t="s">
        <v>218</v>
      </c>
      <c r="G67" s="133" t="s">
        <v>216</v>
      </c>
      <c r="H67" s="134"/>
      <c r="I67" s="79"/>
      <c r="J67" s="116"/>
      <c r="K67" s="81"/>
    </row>
    <row r="68" spans="4:11" s="15" customFormat="1" ht="21.4" customHeight="1" x14ac:dyDescent="0.2">
      <c r="D68" s="13" t="s">
        <v>223</v>
      </c>
      <c r="E68" s="14"/>
      <c r="F68" s="14"/>
      <c r="G68" s="14"/>
      <c r="H68" s="14"/>
      <c r="I68" s="14"/>
      <c r="J68" s="14"/>
      <c r="K68" s="14"/>
    </row>
    <row r="69" spans="4:11" s="15" customFormat="1" ht="4.3499999999999996" customHeight="1" x14ac:dyDescent="0.25">
      <c r="D69" s="34"/>
      <c r="E69" s="7"/>
      <c r="F69" s="35"/>
      <c r="G69" s="8"/>
      <c r="H69" s="36"/>
      <c r="I69" s="36"/>
      <c r="J69" s="7"/>
      <c r="K69" s="34"/>
    </row>
    <row r="70" spans="4:11" s="84" customFormat="1" x14ac:dyDescent="0.2">
      <c r="D70" s="39" t="s">
        <v>6</v>
      </c>
      <c r="E70" s="41"/>
      <c r="F70" s="42" t="s">
        <v>5</v>
      </c>
      <c r="G70" s="43"/>
      <c r="H70" s="44" t="s">
        <v>48</v>
      </c>
      <c r="I70" s="44"/>
      <c r="J70" s="41"/>
      <c r="K70" s="39" t="s">
        <v>238</v>
      </c>
    </row>
    <row r="71" spans="4:11" s="84" customFormat="1" ht="2.4500000000000002" customHeight="1" x14ac:dyDescent="0.2">
      <c r="D71" s="41"/>
      <c r="E71" s="41"/>
      <c r="F71" s="40"/>
      <c r="G71" s="41"/>
      <c r="H71" s="40"/>
      <c r="I71" s="40"/>
      <c r="J71" s="46"/>
      <c r="K71" s="45"/>
    </row>
    <row r="72" spans="4:11" s="84" customFormat="1" x14ac:dyDescent="0.2">
      <c r="D72" s="47"/>
      <c r="E72" s="48"/>
      <c r="F72" s="49"/>
      <c r="G72" s="50"/>
      <c r="H72" s="49" t="s">
        <v>49</v>
      </c>
      <c r="I72" s="49"/>
      <c r="J72" s="48"/>
      <c r="K72" s="47"/>
    </row>
    <row r="73" spans="4:11" s="84" customFormat="1" ht="2.4500000000000002" customHeight="1" x14ac:dyDescent="0.2">
      <c r="D73" s="50"/>
      <c r="E73" s="48"/>
      <c r="F73" s="49"/>
      <c r="G73" s="50"/>
      <c r="H73" s="49"/>
      <c r="I73" s="49"/>
      <c r="J73" s="48"/>
      <c r="K73" s="50"/>
    </row>
    <row r="74" spans="4:11" s="84" customFormat="1" x14ac:dyDescent="0.2">
      <c r="D74" s="51" t="s">
        <v>210</v>
      </c>
      <c r="E74" s="48"/>
      <c r="F74" s="49"/>
      <c r="G74" s="50"/>
      <c r="H74" s="49"/>
      <c r="I74" s="49"/>
      <c r="J74" s="48"/>
      <c r="K74" s="51" t="s">
        <v>210</v>
      </c>
    </row>
    <row r="75" spans="4:11" s="84" customFormat="1" x14ac:dyDescent="0.2">
      <c r="D75" s="52"/>
      <c r="E75" s="53"/>
      <c r="F75" s="44"/>
      <c r="G75" s="54"/>
      <c r="H75" s="44"/>
      <c r="I75" s="44"/>
      <c r="J75" s="53"/>
      <c r="K75" s="52"/>
    </row>
    <row r="76" spans="4:11" s="84" customFormat="1" x14ac:dyDescent="0.2">
      <c r="D76" s="56"/>
      <c r="E76" s="53"/>
      <c r="F76" s="44"/>
      <c r="G76" s="54"/>
      <c r="H76" s="44"/>
      <c r="I76" s="44"/>
      <c r="J76" s="53"/>
      <c r="K76" s="56"/>
    </row>
    <row r="77" spans="4:11" s="84" customFormat="1" ht="2.4500000000000002" customHeight="1" x14ac:dyDescent="0.2">
      <c r="D77" s="85"/>
      <c r="E77" s="87"/>
      <c r="F77" s="88"/>
      <c r="G77" s="88"/>
      <c r="H77" s="88"/>
      <c r="I77" s="88"/>
      <c r="J77" s="87"/>
      <c r="K77" s="86"/>
    </row>
    <row r="78" spans="4:11" s="46" customFormat="1" ht="12" customHeight="1" x14ac:dyDescent="0.2">
      <c r="D78" s="64"/>
      <c r="E78" s="68"/>
      <c r="F78" s="127" t="s">
        <v>217</v>
      </c>
      <c r="G78" s="127" t="s">
        <v>215</v>
      </c>
      <c r="H78" s="122"/>
      <c r="I78" s="62"/>
      <c r="J78" s="68"/>
      <c r="K78" s="64">
        <v>878</v>
      </c>
    </row>
    <row r="79" spans="4:11" s="45" customFormat="1" ht="12" customHeight="1" x14ac:dyDescent="0.2">
      <c r="D79" s="64"/>
      <c r="E79" s="68"/>
      <c r="F79" s="135" t="s">
        <v>218</v>
      </c>
      <c r="G79" s="135" t="s">
        <v>216</v>
      </c>
      <c r="H79" s="125"/>
      <c r="I79" s="62"/>
      <c r="J79" s="136"/>
      <c r="K79" s="98">
        <v>365</v>
      </c>
    </row>
    <row r="80" spans="4:11" s="46" customFormat="1" ht="12" customHeight="1" x14ac:dyDescent="0.2">
      <c r="D80" s="64">
        <v>798</v>
      </c>
      <c r="E80" s="68"/>
      <c r="F80" s="100" t="s">
        <v>23</v>
      </c>
      <c r="G80" s="100" t="s">
        <v>68</v>
      </c>
      <c r="H80" s="100"/>
      <c r="I80" s="62"/>
      <c r="J80" s="68"/>
      <c r="K80" s="64"/>
    </row>
    <row r="81" spans="4:11" s="46" customFormat="1" ht="12" customHeight="1" x14ac:dyDescent="0.2">
      <c r="D81" s="64"/>
      <c r="E81" s="68"/>
      <c r="F81" s="100"/>
      <c r="G81" s="137" t="s">
        <v>69</v>
      </c>
      <c r="H81" s="137"/>
      <c r="I81" s="62"/>
      <c r="J81" s="68"/>
      <c r="K81" s="64"/>
    </row>
    <row r="82" spans="4:11" s="46" customFormat="1" ht="12" customHeight="1" x14ac:dyDescent="0.2">
      <c r="D82" s="64">
        <v>798</v>
      </c>
      <c r="E82" s="68"/>
      <c r="F82" s="127" t="s">
        <v>98</v>
      </c>
      <c r="G82" s="127"/>
      <c r="H82" s="127" t="s">
        <v>100</v>
      </c>
      <c r="I82" s="62"/>
      <c r="J82" s="68"/>
      <c r="K82" s="64"/>
    </row>
    <row r="83" spans="4:11" s="46" customFormat="1" ht="12" customHeight="1" x14ac:dyDescent="0.2">
      <c r="D83" s="64"/>
      <c r="E83" s="68"/>
      <c r="F83" s="107" t="s">
        <v>99</v>
      </c>
      <c r="G83" s="107"/>
      <c r="H83" s="107" t="s">
        <v>101</v>
      </c>
      <c r="I83" s="108"/>
      <c r="J83" s="68"/>
      <c r="K83" s="64"/>
    </row>
    <row r="84" spans="4:11" s="55" customFormat="1" ht="12" customHeight="1" x14ac:dyDescent="0.2">
      <c r="D84" s="64"/>
      <c r="E84" s="68"/>
      <c r="F84" s="100" t="s">
        <v>24</v>
      </c>
      <c r="G84" s="100" t="s">
        <v>102</v>
      </c>
      <c r="H84" s="100"/>
      <c r="I84" s="62"/>
      <c r="J84" s="68"/>
      <c r="K84" s="64">
        <v>4</v>
      </c>
    </row>
    <row r="85" spans="4:11" s="46" customFormat="1" ht="12" customHeight="1" x14ac:dyDescent="0.2">
      <c r="D85" s="64"/>
      <c r="E85" s="68"/>
      <c r="F85" s="127" t="s">
        <v>70</v>
      </c>
      <c r="G85" s="127"/>
      <c r="H85" s="127" t="s">
        <v>71</v>
      </c>
      <c r="I85" s="62"/>
      <c r="J85" s="68"/>
      <c r="K85" s="64">
        <v>0</v>
      </c>
    </row>
    <row r="86" spans="4:11" s="46" customFormat="1" ht="12" customHeight="1" x14ac:dyDescent="0.2">
      <c r="D86" s="64"/>
      <c r="E86" s="68"/>
      <c r="F86" s="127"/>
      <c r="G86" s="127"/>
      <c r="H86" s="127" t="s">
        <v>103</v>
      </c>
      <c r="I86" s="62"/>
      <c r="J86" s="68"/>
      <c r="K86" s="64"/>
    </row>
    <row r="87" spans="4:11" s="46" customFormat="1" ht="12" customHeight="1" x14ac:dyDescent="0.2">
      <c r="D87" s="64"/>
      <c r="E87" s="68"/>
      <c r="F87" s="127" t="s">
        <v>72</v>
      </c>
      <c r="G87" s="127"/>
      <c r="H87" s="127" t="s">
        <v>73</v>
      </c>
      <c r="I87" s="62"/>
      <c r="J87" s="68"/>
      <c r="K87" s="64">
        <v>4</v>
      </c>
    </row>
    <row r="88" spans="4:11" s="46" customFormat="1" ht="12" customHeight="1" x14ac:dyDescent="0.2">
      <c r="D88" s="64"/>
      <c r="E88" s="68"/>
      <c r="F88" s="127"/>
      <c r="G88" s="127"/>
      <c r="H88" s="127" t="s">
        <v>103</v>
      </c>
      <c r="I88" s="62"/>
      <c r="J88" s="68"/>
      <c r="K88" s="64"/>
    </row>
    <row r="89" spans="4:11" s="46" customFormat="1" ht="12" customHeight="1" x14ac:dyDescent="0.2">
      <c r="D89" s="64"/>
      <c r="E89" s="68"/>
      <c r="F89" s="127" t="s">
        <v>104</v>
      </c>
      <c r="G89" s="127"/>
      <c r="H89" s="127" t="s">
        <v>71</v>
      </c>
      <c r="I89" s="62"/>
      <c r="J89" s="68"/>
      <c r="K89" s="64">
        <v>0</v>
      </c>
    </row>
    <row r="90" spans="4:11" s="46" customFormat="1" ht="12" customHeight="1" x14ac:dyDescent="0.2">
      <c r="D90" s="64"/>
      <c r="E90" s="68"/>
      <c r="F90" s="127"/>
      <c r="G90" s="127"/>
      <c r="H90" s="127" t="s">
        <v>105</v>
      </c>
      <c r="I90" s="62"/>
      <c r="J90" s="68"/>
      <c r="K90" s="64"/>
    </row>
    <row r="91" spans="4:11" s="46" customFormat="1" ht="12" customHeight="1" x14ac:dyDescent="0.2">
      <c r="D91" s="64"/>
      <c r="E91" s="68"/>
      <c r="F91" s="127" t="s">
        <v>106</v>
      </c>
      <c r="G91" s="127"/>
      <c r="H91" s="127" t="s">
        <v>107</v>
      </c>
      <c r="I91" s="62"/>
      <c r="J91" s="68"/>
      <c r="K91" s="64">
        <v>0</v>
      </c>
    </row>
    <row r="92" spans="4:11" s="46" customFormat="1" ht="12" customHeight="1" x14ac:dyDescent="0.2">
      <c r="D92" s="64"/>
      <c r="E92" s="68"/>
      <c r="F92" s="127"/>
      <c r="G92" s="127"/>
      <c r="H92" s="127" t="s">
        <v>105</v>
      </c>
      <c r="I92" s="62"/>
      <c r="J92" s="68"/>
      <c r="K92" s="64"/>
    </row>
    <row r="93" spans="4:11" s="46" customFormat="1" ht="12" customHeight="1" x14ac:dyDescent="0.2">
      <c r="D93" s="64"/>
      <c r="E93" s="68"/>
      <c r="F93" s="127" t="s">
        <v>132</v>
      </c>
      <c r="G93" s="127"/>
      <c r="H93" s="127" t="s">
        <v>108</v>
      </c>
      <c r="I93" s="62"/>
      <c r="J93" s="68"/>
      <c r="K93" s="64">
        <v>0</v>
      </c>
    </row>
    <row r="94" spans="4:11" s="46" customFormat="1" ht="12" customHeight="1" x14ac:dyDescent="0.2">
      <c r="D94" s="64"/>
      <c r="E94" s="68"/>
      <c r="F94" s="127"/>
      <c r="G94" s="127"/>
      <c r="H94" s="127" t="s">
        <v>109</v>
      </c>
      <c r="I94" s="62"/>
      <c r="J94" s="68"/>
      <c r="K94" s="64"/>
    </row>
    <row r="95" spans="4:11" s="84" customFormat="1" ht="12" customHeight="1" x14ac:dyDescent="0.2">
      <c r="D95" s="64">
        <v>3</v>
      </c>
      <c r="E95" s="68"/>
      <c r="F95" s="100" t="s">
        <v>25</v>
      </c>
      <c r="G95" s="100" t="s">
        <v>74</v>
      </c>
      <c r="H95" s="100"/>
      <c r="I95" s="62"/>
      <c r="J95" s="68"/>
      <c r="K95" s="64"/>
    </row>
    <row r="96" spans="4:11" s="84" customFormat="1" ht="12" customHeight="1" x14ac:dyDescent="0.2">
      <c r="D96" s="64"/>
      <c r="E96" s="68"/>
      <c r="F96" s="137"/>
      <c r="G96" s="137" t="s">
        <v>75</v>
      </c>
      <c r="H96" s="137"/>
      <c r="I96" s="62"/>
      <c r="J96" s="68"/>
      <c r="K96" s="64"/>
    </row>
    <row r="97" spans="4:42" s="84" customFormat="1" ht="12" customHeight="1" x14ac:dyDescent="0.2">
      <c r="D97" s="64">
        <v>5</v>
      </c>
      <c r="E97" s="68"/>
      <c r="F97" s="100" t="s">
        <v>26</v>
      </c>
      <c r="G97" s="100" t="s">
        <v>27</v>
      </c>
      <c r="H97" s="100"/>
      <c r="I97" s="62"/>
      <c r="J97" s="68"/>
      <c r="K97" s="64">
        <v>79</v>
      </c>
    </row>
    <row r="98" spans="4:42" s="84" customFormat="1" ht="12" customHeight="1" x14ac:dyDescent="0.2">
      <c r="D98" s="64">
        <v>5</v>
      </c>
      <c r="E98" s="68"/>
      <c r="F98" s="127" t="s">
        <v>76</v>
      </c>
      <c r="G98" s="122"/>
      <c r="H98" s="127" t="s">
        <v>77</v>
      </c>
      <c r="I98" s="62"/>
      <c r="J98" s="68"/>
      <c r="K98" s="64">
        <v>0</v>
      </c>
    </row>
    <row r="99" spans="4:42" s="84" customFormat="1" ht="12" customHeight="1" x14ac:dyDescent="0.2">
      <c r="D99" s="64">
        <v>0</v>
      </c>
      <c r="E99" s="68"/>
      <c r="F99" s="127" t="s">
        <v>78</v>
      </c>
      <c r="G99" s="122"/>
      <c r="H99" s="127" t="s">
        <v>79</v>
      </c>
      <c r="I99" s="62"/>
      <c r="J99" s="68"/>
      <c r="K99" s="64">
        <v>1</v>
      </c>
    </row>
    <row r="100" spans="4:42" s="84" customFormat="1" ht="12" customHeight="1" x14ac:dyDescent="0.2">
      <c r="D100" s="64">
        <v>0</v>
      </c>
      <c r="E100" s="68"/>
      <c r="F100" s="127" t="s">
        <v>80</v>
      </c>
      <c r="G100" s="127"/>
      <c r="H100" s="127" t="s">
        <v>81</v>
      </c>
      <c r="I100" s="62"/>
      <c r="J100" s="68"/>
      <c r="K100" s="64">
        <v>78</v>
      </c>
    </row>
    <row r="101" spans="4:42" s="132" customFormat="1" ht="12" customHeight="1" x14ac:dyDescent="0.2">
      <c r="D101" s="74">
        <v>155</v>
      </c>
      <c r="E101" s="111"/>
      <c r="F101" s="130" t="s">
        <v>28</v>
      </c>
      <c r="G101" s="130" t="s">
        <v>29</v>
      </c>
      <c r="H101" s="130"/>
      <c r="I101" s="72"/>
      <c r="J101" s="111"/>
      <c r="K101" s="74"/>
    </row>
    <row r="102" spans="4:42" s="83" customFormat="1" ht="12" customHeight="1" x14ac:dyDescent="0.2">
      <c r="D102" s="81">
        <v>-358</v>
      </c>
      <c r="E102" s="103"/>
      <c r="F102" s="138" t="s">
        <v>30</v>
      </c>
      <c r="G102" s="138" t="s">
        <v>31</v>
      </c>
      <c r="H102" s="138"/>
      <c r="I102" s="138"/>
      <c r="J102" s="103"/>
      <c r="K102" s="77"/>
      <c r="L102" s="82"/>
      <c r="M102" s="82"/>
      <c r="N102" s="82"/>
      <c r="O102" s="82"/>
      <c r="P102" s="82"/>
      <c r="Q102" s="82"/>
      <c r="R102" s="82"/>
      <c r="S102" s="82"/>
      <c r="T102" s="82"/>
      <c r="U102" s="82"/>
      <c r="V102" s="82"/>
      <c r="W102" s="82"/>
      <c r="X102" s="82"/>
      <c r="Y102" s="82"/>
      <c r="Z102" s="82"/>
      <c r="AA102" s="82"/>
      <c r="AB102" s="82"/>
      <c r="AC102" s="82"/>
      <c r="AD102" s="82"/>
      <c r="AE102" s="82"/>
      <c r="AF102" s="82"/>
      <c r="AG102" s="82"/>
      <c r="AH102" s="82"/>
      <c r="AI102" s="82"/>
      <c r="AJ102" s="82"/>
      <c r="AK102" s="82"/>
      <c r="AL102" s="82"/>
      <c r="AM102" s="82"/>
      <c r="AN102" s="82"/>
      <c r="AO102" s="82"/>
      <c r="AP102" s="82"/>
    </row>
    <row r="103" spans="4:42" s="15" customFormat="1" ht="21.4" customHeight="1" x14ac:dyDescent="0.2">
      <c r="D103" s="13" t="s">
        <v>224</v>
      </c>
      <c r="E103" s="14"/>
      <c r="F103" s="14"/>
      <c r="G103" s="14"/>
      <c r="H103" s="14"/>
      <c r="I103" s="14"/>
      <c r="J103" s="14"/>
      <c r="K103" s="14"/>
    </row>
    <row r="104" spans="4:42" s="15" customFormat="1" ht="4.3499999999999996" customHeight="1" x14ac:dyDescent="0.25">
      <c r="D104" s="34"/>
      <c r="E104" s="7"/>
      <c r="F104" s="35"/>
      <c r="G104" s="8"/>
      <c r="H104" s="36"/>
      <c r="I104" s="36"/>
      <c r="J104" s="7"/>
      <c r="K104" s="34"/>
    </row>
    <row r="105" spans="4:42" s="84" customFormat="1" x14ac:dyDescent="0.2">
      <c r="D105" s="39" t="s">
        <v>6</v>
      </c>
      <c r="E105" s="41"/>
      <c r="F105" s="42" t="s">
        <v>5</v>
      </c>
      <c r="G105" s="43"/>
      <c r="H105" s="44" t="s">
        <v>48</v>
      </c>
      <c r="I105" s="44"/>
      <c r="J105" s="41"/>
      <c r="K105" s="39" t="s">
        <v>238</v>
      </c>
    </row>
    <row r="106" spans="4:42" s="84" customFormat="1" ht="2.4500000000000002" customHeight="1" x14ac:dyDescent="0.2">
      <c r="D106" s="41"/>
      <c r="E106" s="41"/>
      <c r="F106" s="40"/>
      <c r="G106" s="41"/>
      <c r="H106" s="40"/>
      <c r="I106" s="40"/>
      <c r="J106" s="46"/>
      <c r="K106" s="45"/>
    </row>
    <row r="107" spans="4:42" s="84" customFormat="1" x14ac:dyDescent="0.2">
      <c r="D107" s="47"/>
      <c r="E107" s="48"/>
      <c r="F107" s="49"/>
      <c r="G107" s="50"/>
      <c r="H107" s="49" t="s">
        <v>49</v>
      </c>
      <c r="I107" s="49"/>
      <c r="J107" s="48"/>
      <c r="K107" s="47"/>
    </row>
    <row r="108" spans="4:42" s="84" customFormat="1" ht="2.4500000000000002" customHeight="1" x14ac:dyDescent="0.2">
      <c r="D108" s="50"/>
      <c r="E108" s="48"/>
      <c r="F108" s="49"/>
      <c r="G108" s="50"/>
      <c r="H108" s="49"/>
      <c r="I108" s="49"/>
      <c r="J108" s="48"/>
      <c r="K108" s="50"/>
    </row>
    <row r="109" spans="4:42" s="84" customFormat="1" x14ac:dyDescent="0.2">
      <c r="D109" s="51" t="s">
        <v>210</v>
      </c>
      <c r="E109" s="48"/>
      <c r="F109" s="49"/>
      <c r="G109" s="50"/>
      <c r="H109" s="49"/>
      <c r="I109" s="49"/>
      <c r="J109" s="48"/>
      <c r="K109" s="51" t="s">
        <v>210</v>
      </c>
    </row>
    <row r="110" spans="4:42" s="84" customFormat="1" x14ac:dyDescent="0.2">
      <c r="D110" s="52"/>
      <c r="E110" s="53"/>
      <c r="F110" s="44"/>
      <c r="G110" s="54"/>
      <c r="H110" s="44"/>
      <c r="I110" s="44"/>
      <c r="J110" s="53"/>
      <c r="K110" s="52"/>
    </row>
    <row r="111" spans="4:42" s="84" customFormat="1" x14ac:dyDescent="0.2">
      <c r="D111" s="56"/>
      <c r="E111" s="53"/>
      <c r="F111" s="44"/>
      <c r="G111" s="54"/>
      <c r="H111" s="44"/>
      <c r="I111" s="44"/>
      <c r="J111" s="53"/>
      <c r="K111" s="56"/>
    </row>
    <row r="112" spans="4:42" s="84" customFormat="1" ht="2.4500000000000002" customHeight="1" x14ac:dyDescent="0.2">
      <c r="D112" s="85"/>
      <c r="E112" s="87"/>
      <c r="F112" s="88"/>
      <c r="G112" s="88"/>
      <c r="H112" s="88"/>
      <c r="I112" s="88"/>
      <c r="J112" s="87"/>
      <c r="K112" s="86"/>
    </row>
    <row r="113" spans="4:42" s="45" customFormat="1" ht="12" customHeight="1" x14ac:dyDescent="0.2">
      <c r="D113" s="64"/>
      <c r="E113" s="68"/>
      <c r="F113" s="127" t="s">
        <v>28</v>
      </c>
      <c r="G113" s="127" t="s">
        <v>29</v>
      </c>
      <c r="H113" s="122"/>
      <c r="I113" s="62"/>
      <c r="J113" s="68"/>
      <c r="K113" s="64">
        <v>155</v>
      </c>
    </row>
    <row r="114" spans="4:42" s="99" customFormat="1" ht="12" customHeight="1" x14ac:dyDescent="0.2">
      <c r="D114" s="139"/>
      <c r="E114" s="92"/>
      <c r="F114" s="140" t="s">
        <v>30</v>
      </c>
      <c r="G114" s="140" t="s">
        <v>31</v>
      </c>
      <c r="H114" s="141"/>
      <c r="I114" s="141"/>
      <c r="J114" s="136"/>
      <c r="K114" s="98">
        <v>-358</v>
      </c>
    </row>
    <row r="115" spans="4:42" s="55" customFormat="1" ht="12" customHeight="1" x14ac:dyDescent="0.2">
      <c r="D115" s="64">
        <v>0</v>
      </c>
      <c r="E115" s="68"/>
      <c r="F115" s="127" t="s">
        <v>32</v>
      </c>
      <c r="G115" s="127" t="s">
        <v>110</v>
      </c>
      <c r="H115" s="127"/>
      <c r="I115" s="62"/>
      <c r="J115" s="68"/>
      <c r="K115" s="64"/>
    </row>
    <row r="116" spans="4:42" s="55" customFormat="1" ht="12" customHeight="1" x14ac:dyDescent="0.2">
      <c r="D116" s="64"/>
      <c r="E116" s="68"/>
      <c r="F116" s="127"/>
      <c r="G116" s="129" t="s">
        <v>111</v>
      </c>
      <c r="H116" s="129"/>
      <c r="I116" s="62"/>
      <c r="J116" s="68"/>
      <c r="K116" s="64"/>
    </row>
    <row r="117" spans="4:42" s="132" customFormat="1" ht="12" customHeight="1" x14ac:dyDescent="0.2">
      <c r="D117" s="74">
        <v>155</v>
      </c>
      <c r="E117" s="111"/>
      <c r="F117" s="130" t="s">
        <v>33</v>
      </c>
      <c r="G117" s="142" t="s">
        <v>34</v>
      </c>
      <c r="H117" s="130"/>
      <c r="I117" s="72"/>
      <c r="J117" s="111"/>
      <c r="K117" s="74"/>
    </row>
    <row r="118" spans="4:42" s="83" customFormat="1" ht="12" customHeight="1" x14ac:dyDescent="0.2">
      <c r="D118" s="81">
        <v>-358</v>
      </c>
      <c r="E118" s="103"/>
      <c r="F118" s="138" t="s">
        <v>35</v>
      </c>
      <c r="G118" s="138" t="s">
        <v>36</v>
      </c>
      <c r="H118" s="138"/>
      <c r="I118" s="138"/>
      <c r="J118" s="103"/>
      <c r="K118" s="77"/>
      <c r="L118" s="82"/>
      <c r="M118" s="82"/>
      <c r="N118" s="82"/>
      <c r="O118" s="82"/>
      <c r="P118" s="82"/>
      <c r="Q118" s="82"/>
      <c r="R118" s="82"/>
      <c r="S118" s="82"/>
      <c r="T118" s="82"/>
      <c r="U118" s="82"/>
      <c r="V118" s="82"/>
      <c r="W118" s="82"/>
      <c r="X118" s="82"/>
      <c r="Y118" s="82"/>
      <c r="Z118" s="82"/>
      <c r="AA118" s="82"/>
      <c r="AB118" s="82"/>
      <c r="AC118" s="82"/>
      <c r="AD118" s="82"/>
      <c r="AE118" s="82"/>
      <c r="AF118" s="82"/>
      <c r="AG118" s="82"/>
      <c r="AH118" s="82"/>
      <c r="AI118" s="82"/>
      <c r="AJ118" s="82"/>
      <c r="AK118" s="82"/>
      <c r="AL118" s="82"/>
      <c r="AM118" s="82"/>
      <c r="AN118" s="82"/>
      <c r="AO118" s="82"/>
      <c r="AP118" s="82"/>
    </row>
    <row r="119" spans="4:42" s="15" customFormat="1" ht="18" x14ac:dyDescent="0.2">
      <c r="D119" s="16" t="s">
        <v>19</v>
      </c>
      <c r="E119" s="16"/>
      <c r="F119" s="16"/>
      <c r="G119" s="16"/>
      <c r="H119" s="16"/>
      <c r="I119" s="16"/>
      <c r="J119" s="16"/>
      <c r="K119" s="16"/>
    </row>
    <row r="120" spans="4:42" s="15" customFormat="1" ht="30" customHeight="1" x14ac:dyDescent="0.2">
      <c r="D120" s="168" t="s">
        <v>225</v>
      </c>
      <c r="E120" s="168"/>
      <c r="F120" s="168"/>
      <c r="G120" s="168"/>
      <c r="H120" s="168"/>
      <c r="I120" s="168"/>
      <c r="J120" s="168"/>
      <c r="K120" s="168"/>
    </row>
    <row r="121" spans="4:42" s="15" customFormat="1" ht="4.3499999999999996" customHeight="1" x14ac:dyDescent="0.25">
      <c r="D121" s="34"/>
      <c r="E121" s="7"/>
      <c r="F121" s="35"/>
      <c r="G121" s="8"/>
      <c r="H121" s="36"/>
      <c r="I121" s="36"/>
      <c r="J121" s="7"/>
      <c r="K121" s="34"/>
    </row>
    <row r="122" spans="4:42" s="84" customFormat="1" ht="60" x14ac:dyDescent="0.2">
      <c r="D122" s="164" t="s">
        <v>20</v>
      </c>
      <c r="E122" s="41"/>
      <c r="F122" s="42" t="s">
        <v>5</v>
      </c>
      <c r="G122" s="43"/>
      <c r="H122" s="49" t="s">
        <v>48</v>
      </c>
      <c r="I122" s="44"/>
      <c r="J122" s="41"/>
      <c r="K122" s="166" t="s">
        <v>239</v>
      </c>
    </row>
    <row r="123" spans="4:42" s="84" customFormat="1" ht="2.4500000000000002" customHeight="1" x14ac:dyDescent="0.2">
      <c r="D123" s="41"/>
      <c r="E123" s="41"/>
      <c r="F123" s="40"/>
      <c r="G123" s="41"/>
      <c r="H123" s="40"/>
      <c r="I123" s="40"/>
      <c r="J123" s="46"/>
      <c r="K123" s="45"/>
    </row>
    <row r="124" spans="4:42" s="84" customFormat="1" x14ac:dyDescent="0.2">
      <c r="D124" s="47"/>
      <c r="E124" s="48"/>
      <c r="F124" s="49"/>
      <c r="G124" s="50"/>
      <c r="H124" s="49" t="s">
        <v>49</v>
      </c>
      <c r="I124" s="49"/>
      <c r="J124" s="48"/>
      <c r="K124" s="47"/>
    </row>
    <row r="125" spans="4:42" s="84" customFormat="1" ht="2.4500000000000002" customHeight="1" x14ac:dyDescent="0.2">
      <c r="D125" s="50"/>
      <c r="E125" s="48"/>
      <c r="F125" s="49"/>
      <c r="G125" s="50"/>
      <c r="H125" s="49"/>
      <c r="I125" s="49"/>
      <c r="J125" s="48"/>
      <c r="K125" s="50"/>
    </row>
    <row r="126" spans="4:42" s="84" customFormat="1" x14ac:dyDescent="0.2">
      <c r="D126" s="51" t="s">
        <v>210</v>
      </c>
      <c r="E126" s="48"/>
      <c r="F126" s="49"/>
      <c r="G126" s="50"/>
      <c r="H126" s="49"/>
      <c r="I126" s="49"/>
      <c r="J126" s="48"/>
      <c r="K126" s="51" t="s">
        <v>210</v>
      </c>
    </row>
    <row r="127" spans="4:42" s="84" customFormat="1" x14ac:dyDescent="0.2">
      <c r="D127" s="52"/>
      <c r="E127" s="53"/>
      <c r="F127" s="44"/>
      <c r="G127" s="54"/>
      <c r="H127" s="44"/>
      <c r="I127" s="44"/>
      <c r="J127" s="53"/>
      <c r="K127" s="52"/>
    </row>
    <row r="128" spans="4:42" s="84" customFormat="1" x14ac:dyDescent="0.2">
      <c r="D128" s="56"/>
      <c r="E128" s="53"/>
      <c r="F128" s="44"/>
      <c r="G128" s="54"/>
      <c r="H128" s="44"/>
      <c r="I128" s="44"/>
      <c r="J128" s="53"/>
      <c r="K128" s="56"/>
    </row>
    <row r="129" spans="4:42" s="84" customFormat="1" ht="2.4500000000000002" customHeight="1" x14ac:dyDescent="0.2">
      <c r="D129" s="85"/>
      <c r="E129" s="87"/>
      <c r="F129" s="88"/>
      <c r="G129" s="88"/>
      <c r="H129" s="88"/>
      <c r="I129" s="88"/>
      <c r="J129" s="87"/>
      <c r="K129" s="86"/>
    </row>
    <row r="130" spans="4:42" s="99" customFormat="1" ht="12" customHeight="1" x14ac:dyDescent="0.2">
      <c r="D130" s="139"/>
      <c r="E130" s="92"/>
      <c r="F130" s="140" t="s">
        <v>35</v>
      </c>
      <c r="G130" s="140" t="s">
        <v>36</v>
      </c>
      <c r="H130" s="141"/>
      <c r="I130" s="141"/>
      <c r="J130" s="97"/>
      <c r="K130" s="139">
        <v>-358</v>
      </c>
    </row>
    <row r="131" spans="4:42" s="46" customFormat="1" ht="12" customHeight="1" x14ac:dyDescent="0.2">
      <c r="D131" s="64"/>
      <c r="E131" s="68"/>
      <c r="F131" s="100" t="s">
        <v>112</v>
      </c>
      <c r="G131" s="100" t="s">
        <v>37</v>
      </c>
      <c r="H131" s="100"/>
      <c r="I131" s="62"/>
      <c r="J131" s="68"/>
      <c r="K131" s="38">
        <v>423</v>
      </c>
    </row>
    <row r="132" spans="4:42" s="55" customFormat="1" ht="12" customHeight="1" x14ac:dyDescent="0.2">
      <c r="D132" s="64"/>
      <c r="E132" s="68"/>
      <c r="F132" s="127" t="s">
        <v>113</v>
      </c>
      <c r="G132" s="127"/>
      <c r="H132" s="127" t="s">
        <v>118</v>
      </c>
      <c r="I132" s="62"/>
      <c r="J132" s="68"/>
      <c r="K132" s="38">
        <v>206</v>
      </c>
    </row>
    <row r="133" spans="4:42" s="84" customFormat="1" ht="12" customHeight="1" x14ac:dyDescent="0.2">
      <c r="D133" s="38"/>
      <c r="E133" s="61"/>
      <c r="F133" s="107" t="s">
        <v>114</v>
      </c>
      <c r="G133" s="107"/>
      <c r="H133" s="107" t="s">
        <v>119</v>
      </c>
      <c r="I133" s="108"/>
      <c r="J133" s="63"/>
      <c r="K133" s="38">
        <v>217</v>
      </c>
    </row>
    <row r="134" spans="4:42" s="106" customFormat="1" ht="12" customHeight="1" x14ac:dyDescent="0.2">
      <c r="D134" s="64"/>
      <c r="E134" s="68"/>
      <c r="F134" s="100" t="s">
        <v>115</v>
      </c>
      <c r="G134" s="100" t="s">
        <v>38</v>
      </c>
      <c r="H134" s="100"/>
      <c r="I134" s="62"/>
      <c r="J134" s="68"/>
      <c r="K134" s="38">
        <v>0</v>
      </c>
      <c r="L134" s="84"/>
      <c r="M134" s="84"/>
      <c r="N134" s="84"/>
      <c r="O134" s="84"/>
      <c r="P134" s="84"/>
      <c r="Q134" s="84"/>
      <c r="R134" s="84"/>
      <c r="S134" s="84"/>
      <c r="T134" s="84"/>
      <c r="U134" s="84"/>
      <c r="V134" s="84"/>
      <c r="W134" s="84"/>
      <c r="X134" s="84"/>
      <c r="Y134" s="84"/>
      <c r="Z134" s="84"/>
      <c r="AA134" s="84"/>
      <c r="AB134" s="84"/>
      <c r="AC134" s="84"/>
      <c r="AD134" s="84"/>
      <c r="AE134" s="84"/>
      <c r="AF134" s="84"/>
      <c r="AG134" s="84"/>
      <c r="AH134" s="84"/>
      <c r="AI134" s="84"/>
      <c r="AJ134" s="84"/>
      <c r="AK134" s="84"/>
      <c r="AL134" s="84"/>
      <c r="AM134" s="84"/>
      <c r="AN134" s="84"/>
      <c r="AO134" s="84"/>
      <c r="AP134" s="84"/>
    </row>
    <row r="135" spans="4:42" s="45" customFormat="1" ht="12" customHeight="1" x14ac:dyDescent="0.2">
      <c r="D135" s="64"/>
      <c r="E135" s="68"/>
      <c r="F135" s="127" t="s">
        <v>116</v>
      </c>
      <c r="G135" s="122"/>
      <c r="H135" s="127" t="s">
        <v>120</v>
      </c>
      <c r="I135" s="62"/>
      <c r="J135" s="68"/>
      <c r="K135" s="38">
        <v>0</v>
      </c>
      <c r="L135" s="46"/>
      <c r="M135" s="46"/>
      <c r="N135" s="46"/>
      <c r="O135" s="46"/>
      <c r="P135" s="46"/>
      <c r="Q135" s="46"/>
      <c r="R135" s="46"/>
      <c r="S135" s="46"/>
      <c r="T135" s="46"/>
      <c r="U135" s="46"/>
      <c r="V135" s="46"/>
      <c r="W135" s="46"/>
      <c r="X135" s="46"/>
      <c r="Y135" s="46"/>
      <c r="Z135" s="46"/>
      <c r="AA135" s="46"/>
      <c r="AB135" s="46"/>
      <c r="AC135" s="46"/>
      <c r="AD135" s="46"/>
      <c r="AE135" s="46"/>
      <c r="AF135" s="46"/>
      <c r="AG135" s="46"/>
      <c r="AH135" s="46"/>
      <c r="AI135" s="46"/>
      <c r="AJ135" s="46"/>
      <c r="AK135" s="46"/>
      <c r="AL135" s="46"/>
      <c r="AM135" s="46"/>
      <c r="AN135" s="46"/>
      <c r="AO135" s="46"/>
      <c r="AP135" s="46"/>
    </row>
    <row r="136" spans="4:42" s="84" customFormat="1" ht="12" customHeight="1" x14ac:dyDescent="0.2">
      <c r="D136" s="64"/>
      <c r="E136" s="68"/>
      <c r="F136" s="127" t="s">
        <v>117</v>
      </c>
      <c r="G136" s="127"/>
      <c r="H136" s="127" t="s">
        <v>121</v>
      </c>
      <c r="I136" s="62"/>
      <c r="J136" s="68"/>
      <c r="K136" s="38">
        <v>0</v>
      </c>
    </row>
    <row r="137" spans="4:42" s="84" customFormat="1" ht="12" customHeight="1" x14ac:dyDescent="0.2">
      <c r="D137" s="81">
        <v>65</v>
      </c>
      <c r="E137" s="68"/>
      <c r="F137" s="133" t="s">
        <v>39</v>
      </c>
      <c r="G137" s="133" t="s">
        <v>82</v>
      </c>
      <c r="H137" s="133"/>
      <c r="I137" s="143"/>
      <c r="J137" s="68"/>
      <c r="K137" s="64"/>
    </row>
    <row r="138" spans="4:42" s="84" customFormat="1" ht="12" customHeight="1" x14ac:dyDescent="0.2">
      <c r="D138" s="64"/>
      <c r="E138" s="68"/>
      <c r="F138" s="144"/>
      <c r="G138" s="144" t="s">
        <v>83</v>
      </c>
      <c r="H138" s="144"/>
      <c r="I138" s="143"/>
      <c r="J138" s="68"/>
      <c r="K138" s="64"/>
    </row>
    <row r="139" spans="4:42" s="83" customFormat="1" ht="12" customHeight="1" x14ac:dyDescent="0.2">
      <c r="D139" s="77"/>
      <c r="E139" s="103"/>
      <c r="F139" s="138"/>
      <c r="G139" s="138" t="s">
        <v>84</v>
      </c>
      <c r="H139" s="138"/>
      <c r="I139" s="138"/>
      <c r="J139" s="103"/>
      <c r="K139" s="77"/>
      <c r="L139" s="82"/>
      <c r="M139" s="82"/>
      <c r="N139" s="82"/>
      <c r="O139" s="82"/>
      <c r="P139" s="82"/>
      <c r="Q139" s="82"/>
      <c r="R139" s="82"/>
      <c r="S139" s="82"/>
      <c r="T139" s="82"/>
      <c r="U139" s="82"/>
      <c r="V139" s="82"/>
      <c r="W139" s="82"/>
      <c r="X139" s="82"/>
      <c r="Y139" s="82"/>
      <c r="Z139" s="82"/>
      <c r="AA139" s="82"/>
      <c r="AB139" s="82"/>
      <c r="AC139" s="82"/>
      <c r="AD139" s="82"/>
      <c r="AE139" s="82"/>
      <c r="AF139" s="82"/>
      <c r="AG139" s="82"/>
      <c r="AH139" s="82"/>
      <c r="AI139" s="82"/>
      <c r="AJ139" s="82"/>
      <c r="AK139" s="82"/>
      <c r="AL139" s="82"/>
      <c r="AM139" s="82"/>
      <c r="AN139" s="82"/>
      <c r="AO139" s="82"/>
      <c r="AP139" s="82"/>
    </row>
    <row r="140" spans="4:42" s="15" customFormat="1" ht="21.4" customHeight="1" x14ac:dyDescent="0.2">
      <c r="D140" s="13" t="s">
        <v>226</v>
      </c>
      <c r="E140" s="14"/>
      <c r="F140" s="14"/>
      <c r="G140" s="14"/>
      <c r="H140" s="14"/>
      <c r="I140" s="14"/>
      <c r="J140" s="14"/>
      <c r="K140" s="14"/>
    </row>
    <row r="141" spans="4:42" s="15" customFormat="1" ht="4.3499999999999996" customHeight="1" x14ac:dyDescent="0.25">
      <c r="D141" s="34"/>
      <c r="E141" s="7"/>
      <c r="F141" s="35"/>
      <c r="G141" s="8"/>
      <c r="H141" s="36"/>
      <c r="I141" s="36"/>
      <c r="J141" s="7"/>
      <c r="K141" s="34"/>
    </row>
    <row r="142" spans="4:42" s="84" customFormat="1" ht="60" x14ac:dyDescent="0.2">
      <c r="D142" s="164" t="s">
        <v>20</v>
      </c>
      <c r="E142" s="41"/>
      <c r="F142" s="42" t="s">
        <v>5</v>
      </c>
      <c r="G142" s="43"/>
      <c r="H142" s="49" t="s">
        <v>48</v>
      </c>
      <c r="I142" s="44"/>
      <c r="J142" s="41"/>
      <c r="K142" s="166" t="s">
        <v>239</v>
      </c>
    </row>
    <row r="143" spans="4:42" s="84" customFormat="1" ht="2.4500000000000002" customHeight="1" x14ac:dyDescent="0.2">
      <c r="D143" s="41"/>
      <c r="E143" s="41"/>
      <c r="F143" s="40"/>
      <c r="G143" s="41"/>
      <c r="H143" s="40"/>
      <c r="I143" s="40"/>
      <c r="J143" s="46"/>
      <c r="K143" s="45"/>
    </row>
    <row r="144" spans="4:42" s="84" customFormat="1" x14ac:dyDescent="0.2">
      <c r="D144" s="47"/>
      <c r="E144" s="48"/>
      <c r="F144" s="49"/>
      <c r="G144" s="50"/>
      <c r="H144" s="49" t="s">
        <v>49</v>
      </c>
      <c r="I144" s="49"/>
      <c r="J144" s="48"/>
      <c r="K144" s="47"/>
    </row>
    <row r="145" spans="4:42" s="84" customFormat="1" ht="2.4500000000000002" customHeight="1" x14ac:dyDescent="0.2">
      <c r="D145" s="50"/>
      <c r="E145" s="48"/>
      <c r="F145" s="49"/>
      <c r="G145" s="50"/>
      <c r="H145" s="49"/>
      <c r="I145" s="49"/>
      <c r="J145" s="48"/>
      <c r="K145" s="50"/>
    </row>
    <row r="146" spans="4:42" s="84" customFormat="1" x14ac:dyDescent="0.2">
      <c r="D146" s="51" t="s">
        <v>210</v>
      </c>
      <c r="E146" s="48"/>
      <c r="F146" s="49"/>
      <c r="G146" s="50"/>
      <c r="H146" s="49"/>
      <c r="I146" s="49"/>
      <c r="J146" s="48"/>
      <c r="K146" s="51" t="s">
        <v>210</v>
      </c>
    </row>
    <row r="147" spans="4:42" s="84" customFormat="1" x14ac:dyDescent="0.2">
      <c r="D147" s="52"/>
      <c r="E147" s="53"/>
      <c r="F147" s="44"/>
      <c r="G147" s="54"/>
      <c r="H147" s="44"/>
      <c r="I147" s="44"/>
      <c r="J147" s="53"/>
      <c r="K147" s="52"/>
    </row>
    <row r="148" spans="4:42" s="84" customFormat="1" x14ac:dyDescent="0.2">
      <c r="D148" s="56"/>
      <c r="E148" s="53"/>
      <c r="F148" s="44"/>
      <c r="G148" s="54"/>
      <c r="H148" s="44"/>
      <c r="I148" s="44"/>
      <c r="J148" s="53"/>
      <c r="K148" s="56"/>
    </row>
    <row r="149" spans="4:42" s="84" customFormat="1" ht="2.4500000000000002" customHeight="1" x14ac:dyDescent="0.2">
      <c r="D149" s="85"/>
      <c r="E149" s="87"/>
      <c r="F149" s="88"/>
      <c r="G149" s="88"/>
      <c r="H149" s="88"/>
      <c r="I149" s="88"/>
      <c r="J149" s="87"/>
      <c r="K149" s="86"/>
    </row>
    <row r="150" spans="4:42" s="145" customFormat="1" ht="12" customHeight="1" x14ac:dyDescent="0.2">
      <c r="D150" s="98"/>
      <c r="E150" s="136"/>
      <c r="F150" s="135" t="s">
        <v>39</v>
      </c>
      <c r="G150" s="125" t="s">
        <v>82</v>
      </c>
      <c r="H150" s="125"/>
      <c r="I150" s="96"/>
      <c r="J150" s="136"/>
      <c r="K150" s="98">
        <v>65</v>
      </c>
    </row>
    <row r="151" spans="4:42" s="45" customFormat="1" ht="12" customHeight="1" x14ac:dyDescent="0.2">
      <c r="D151" s="64"/>
      <c r="E151" s="68"/>
      <c r="F151" s="146"/>
      <c r="G151" s="147" t="s">
        <v>83</v>
      </c>
      <c r="H151" s="147"/>
      <c r="I151" s="62"/>
      <c r="J151" s="68"/>
      <c r="K151" s="64"/>
    </row>
    <row r="152" spans="4:42" s="99" customFormat="1" ht="12" customHeight="1" x14ac:dyDescent="0.2">
      <c r="D152" s="139"/>
      <c r="E152" s="92"/>
      <c r="F152" s="140"/>
      <c r="G152" s="140" t="s">
        <v>84</v>
      </c>
      <c r="H152" s="140"/>
      <c r="I152" s="141"/>
      <c r="J152" s="97"/>
      <c r="K152" s="139"/>
    </row>
    <row r="153" spans="4:42" s="84" customFormat="1" ht="12" customHeight="1" x14ac:dyDescent="0.2">
      <c r="D153" s="38">
        <v>284</v>
      </c>
      <c r="E153" s="61"/>
      <c r="F153" s="100" t="s">
        <v>122</v>
      </c>
      <c r="G153" s="100" t="s">
        <v>87</v>
      </c>
      <c r="H153" s="107"/>
      <c r="I153" s="108"/>
      <c r="J153" s="63"/>
      <c r="K153" s="38"/>
    </row>
    <row r="154" spans="4:42" s="45" customFormat="1" ht="12" customHeight="1" x14ac:dyDescent="0.2">
      <c r="D154" s="38">
        <v>284</v>
      </c>
      <c r="E154" s="68"/>
      <c r="F154" s="100" t="s">
        <v>123</v>
      </c>
      <c r="G154" s="100"/>
      <c r="H154" s="100" t="s">
        <v>40</v>
      </c>
      <c r="I154" s="62"/>
      <c r="J154" s="68"/>
      <c r="K154" s="64"/>
    </row>
    <row r="155" spans="4:42" s="45" customFormat="1" ht="12" customHeight="1" x14ac:dyDescent="0.2">
      <c r="D155" s="38">
        <v>-513</v>
      </c>
      <c r="E155" s="68"/>
      <c r="F155" s="127" t="s">
        <v>94</v>
      </c>
      <c r="G155" s="127" t="s">
        <v>12</v>
      </c>
      <c r="H155" s="127"/>
      <c r="I155" s="62"/>
      <c r="J155" s="68"/>
      <c r="K155" s="64"/>
    </row>
    <row r="156" spans="4:42" s="45" customFormat="1" ht="12" customHeight="1" x14ac:dyDescent="0.2">
      <c r="D156" s="38">
        <v>0</v>
      </c>
      <c r="E156" s="68"/>
      <c r="F156" s="127" t="s">
        <v>146</v>
      </c>
      <c r="G156" s="127"/>
      <c r="H156" s="122" t="s">
        <v>147</v>
      </c>
      <c r="I156" s="62"/>
      <c r="J156" s="68"/>
      <c r="K156" s="64"/>
    </row>
    <row r="157" spans="4:42" s="45" customFormat="1" ht="12" customHeight="1" x14ac:dyDescent="0.2">
      <c r="D157" s="38"/>
      <c r="E157" s="68"/>
      <c r="F157" s="127"/>
      <c r="G157" s="127"/>
      <c r="H157" s="122" t="s">
        <v>148</v>
      </c>
      <c r="I157" s="62"/>
      <c r="J157" s="68"/>
      <c r="K157" s="64"/>
    </row>
    <row r="158" spans="4:42" s="55" customFormat="1" ht="12" customHeight="1" x14ac:dyDescent="0.2">
      <c r="D158" s="64">
        <v>0</v>
      </c>
      <c r="E158" s="68"/>
      <c r="F158" s="127" t="s">
        <v>124</v>
      </c>
      <c r="G158" s="127" t="s">
        <v>85</v>
      </c>
      <c r="H158" s="127"/>
      <c r="I158" s="62"/>
      <c r="J158" s="68"/>
      <c r="K158" s="64"/>
    </row>
    <row r="159" spans="4:42" s="55" customFormat="1" ht="12" customHeight="1" x14ac:dyDescent="0.2">
      <c r="D159" s="64"/>
      <c r="E159" s="68"/>
      <c r="F159" s="129"/>
      <c r="G159" s="107" t="s">
        <v>125</v>
      </c>
      <c r="H159" s="107"/>
      <c r="I159" s="62"/>
      <c r="J159" s="68"/>
      <c r="K159" s="64"/>
    </row>
    <row r="160" spans="4:42" s="76" customFormat="1" ht="12" customHeight="1" x14ac:dyDescent="0.2">
      <c r="D160" s="74">
        <v>294</v>
      </c>
      <c r="E160" s="111"/>
      <c r="F160" s="130" t="s">
        <v>41</v>
      </c>
      <c r="G160" s="130" t="s">
        <v>140</v>
      </c>
      <c r="H160" s="130"/>
      <c r="I160" s="72"/>
      <c r="J160" s="111"/>
      <c r="K160" s="74"/>
      <c r="L160" s="75"/>
      <c r="M160" s="75"/>
      <c r="N160" s="75"/>
      <c r="O160" s="75"/>
      <c r="P160" s="75"/>
      <c r="Q160" s="75"/>
      <c r="R160" s="75"/>
      <c r="S160" s="75"/>
      <c r="T160" s="75"/>
      <c r="U160" s="75"/>
      <c r="V160" s="75"/>
      <c r="W160" s="75"/>
      <c r="X160" s="75"/>
      <c r="Y160" s="75"/>
      <c r="Z160" s="75"/>
      <c r="AA160" s="75"/>
      <c r="AB160" s="75"/>
      <c r="AC160" s="75"/>
      <c r="AD160" s="75"/>
      <c r="AE160" s="75"/>
      <c r="AF160" s="75"/>
      <c r="AG160" s="75"/>
      <c r="AH160" s="75"/>
      <c r="AI160" s="75"/>
      <c r="AJ160" s="75"/>
      <c r="AK160" s="75"/>
      <c r="AL160" s="75"/>
      <c r="AM160" s="75"/>
      <c r="AN160" s="75"/>
      <c r="AO160" s="75"/>
      <c r="AP160" s="75"/>
    </row>
    <row r="161" spans="4:42" s="12" customFormat="1" ht="12" customHeight="1" thickBot="1" x14ac:dyDescent="0.25">
      <c r="D161" s="17"/>
      <c r="E161" s="17"/>
      <c r="F161" s="18"/>
      <c r="G161" s="18"/>
      <c r="H161" s="18"/>
      <c r="I161" s="17"/>
      <c r="J161" s="17"/>
      <c r="K161" s="17"/>
      <c r="L161" s="11"/>
      <c r="M161" s="11"/>
      <c r="N161" s="11"/>
      <c r="O161" s="11"/>
      <c r="P161" s="11"/>
      <c r="Q161" s="11"/>
      <c r="R161" s="11"/>
      <c r="S161" s="11"/>
      <c r="T161" s="11"/>
      <c r="U161" s="11"/>
      <c r="V161" s="11"/>
      <c r="W161" s="11"/>
      <c r="X161" s="11"/>
      <c r="Y161" s="11"/>
      <c r="Z161" s="11"/>
      <c r="AA161" s="11"/>
      <c r="AB161" s="11"/>
      <c r="AC161" s="11"/>
      <c r="AD161" s="11"/>
      <c r="AE161" s="11"/>
      <c r="AF161" s="11"/>
      <c r="AG161" s="11"/>
      <c r="AH161" s="11"/>
      <c r="AI161" s="11"/>
      <c r="AJ161" s="11"/>
      <c r="AK161" s="11"/>
      <c r="AL161" s="11"/>
      <c r="AM161" s="11"/>
      <c r="AN161" s="11"/>
      <c r="AO161" s="11"/>
      <c r="AP161" s="11"/>
    </row>
    <row r="162" spans="4:42" s="9" customFormat="1" ht="21.6" customHeight="1" x14ac:dyDescent="0.2">
      <c r="D162" s="4" t="s">
        <v>144</v>
      </c>
      <c r="E162" s="14"/>
      <c r="F162" s="14"/>
      <c r="G162" s="14"/>
      <c r="H162" s="14"/>
      <c r="I162" s="14"/>
      <c r="J162" s="14"/>
      <c r="K162" s="14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  <c r="AA162" s="10"/>
      <c r="AB162" s="10"/>
      <c r="AC162" s="10"/>
      <c r="AD162" s="10"/>
      <c r="AE162" s="10"/>
      <c r="AF162" s="10"/>
      <c r="AG162" s="10"/>
      <c r="AH162" s="10"/>
      <c r="AI162" s="10"/>
      <c r="AJ162" s="10"/>
      <c r="AK162" s="10"/>
      <c r="AL162" s="10"/>
      <c r="AM162" s="10"/>
      <c r="AN162" s="10"/>
      <c r="AO162" s="10"/>
      <c r="AP162" s="10"/>
    </row>
    <row r="163" spans="4:42" s="9" customFormat="1" ht="3.75" customHeight="1" x14ac:dyDescent="0.25">
      <c r="D163" s="34"/>
      <c r="E163" s="7"/>
      <c r="F163" s="35"/>
      <c r="G163" s="8"/>
      <c r="H163" s="36"/>
      <c r="I163" s="36"/>
      <c r="J163" s="7"/>
      <c r="K163" s="34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  <c r="AA163" s="10"/>
      <c r="AB163" s="10"/>
      <c r="AC163" s="10"/>
      <c r="AD163" s="10"/>
      <c r="AE163" s="10"/>
      <c r="AF163" s="10"/>
      <c r="AG163" s="10"/>
      <c r="AH163" s="10"/>
      <c r="AI163" s="10"/>
      <c r="AJ163" s="10"/>
      <c r="AK163" s="10"/>
      <c r="AL163" s="10"/>
      <c r="AM163" s="10"/>
      <c r="AN163" s="10"/>
      <c r="AO163" s="10"/>
      <c r="AP163" s="10"/>
    </row>
    <row r="164" spans="4:42" s="106" customFormat="1" ht="12" customHeight="1" x14ac:dyDescent="0.2">
      <c r="D164" s="39" t="s">
        <v>6</v>
      </c>
      <c r="E164" s="41"/>
      <c r="F164" s="42" t="s">
        <v>5</v>
      </c>
      <c r="G164" s="43"/>
      <c r="H164" s="44" t="s">
        <v>48</v>
      </c>
      <c r="I164" s="44"/>
      <c r="J164" s="41"/>
      <c r="K164" s="39" t="s">
        <v>238</v>
      </c>
      <c r="L164" s="84"/>
      <c r="M164" s="84"/>
      <c r="N164" s="84"/>
      <c r="O164" s="84"/>
      <c r="P164" s="84"/>
      <c r="Q164" s="84"/>
      <c r="R164" s="84"/>
      <c r="S164" s="84"/>
      <c r="T164" s="84"/>
      <c r="U164" s="84"/>
      <c r="V164" s="84"/>
      <c r="W164" s="84"/>
      <c r="X164" s="84"/>
      <c r="Y164" s="84"/>
      <c r="Z164" s="84"/>
      <c r="AA164" s="84"/>
      <c r="AB164" s="84"/>
      <c r="AC164" s="84"/>
      <c r="AD164" s="84"/>
      <c r="AE164" s="84"/>
      <c r="AF164" s="84"/>
      <c r="AG164" s="84"/>
      <c r="AH164" s="84"/>
      <c r="AI164" s="84"/>
      <c r="AJ164" s="84"/>
      <c r="AK164" s="84"/>
      <c r="AL164" s="84"/>
      <c r="AM164" s="84"/>
      <c r="AN164" s="84"/>
      <c r="AO164" s="84"/>
      <c r="AP164" s="84"/>
    </row>
    <row r="165" spans="4:42" s="45" customFormat="1" ht="2.25" customHeight="1" x14ac:dyDescent="0.2">
      <c r="D165" s="41"/>
      <c r="E165" s="41"/>
      <c r="F165" s="40"/>
      <c r="G165" s="41"/>
      <c r="H165" s="40"/>
      <c r="I165" s="40"/>
      <c r="J165" s="46"/>
      <c r="L165" s="46"/>
      <c r="M165" s="46"/>
      <c r="N165" s="46"/>
      <c r="O165" s="46"/>
      <c r="P165" s="46"/>
      <c r="Q165" s="46"/>
      <c r="R165" s="46"/>
      <c r="S165" s="46"/>
      <c r="T165" s="46"/>
      <c r="U165" s="46"/>
      <c r="V165" s="46"/>
      <c r="W165" s="46"/>
      <c r="X165" s="46"/>
      <c r="Y165" s="46"/>
      <c r="Z165" s="46"/>
      <c r="AA165" s="46"/>
      <c r="AB165" s="46"/>
      <c r="AC165" s="46"/>
      <c r="AD165" s="46"/>
      <c r="AE165" s="46"/>
      <c r="AF165" s="46"/>
      <c r="AG165" s="46"/>
      <c r="AH165" s="46"/>
      <c r="AI165" s="46"/>
      <c r="AJ165" s="46"/>
      <c r="AK165" s="46"/>
      <c r="AL165" s="46"/>
      <c r="AM165" s="46"/>
      <c r="AN165" s="46"/>
      <c r="AO165" s="46"/>
      <c r="AP165" s="46"/>
    </row>
    <row r="166" spans="4:42" s="45" customFormat="1" ht="12" customHeight="1" x14ac:dyDescent="0.2">
      <c r="D166" s="47"/>
      <c r="E166" s="48"/>
      <c r="F166" s="49"/>
      <c r="G166" s="50"/>
      <c r="H166" s="49" t="s">
        <v>49</v>
      </c>
      <c r="I166" s="49"/>
      <c r="J166" s="48"/>
      <c r="K166" s="47"/>
    </row>
    <row r="167" spans="4:42" s="84" customFormat="1" ht="1.5" customHeight="1" x14ac:dyDescent="0.2">
      <c r="D167" s="50"/>
      <c r="E167" s="48"/>
      <c r="F167" s="49"/>
      <c r="G167" s="50"/>
      <c r="H167" s="49"/>
      <c r="I167" s="49"/>
      <c r="J167" s="48"/>
      <c r="K167" s="50"/>
    </row>
    <row r="168" spans="4:42" s="84" customFormat="1" ht="12" customHeight="1" x14ac:dyDescent="0.2">
      <c r="D168" s="51" t="s">
        <v>210</v>
      </c>
      <c r="E168" s="48"/>
      <c r="F168" s="49"/>
      <c r="G168" s="50"/>
      <c r="H168" s="49"/>
      <c r="I168" s="49"/>
      <c r="J168" s="48"/>
      <c r="K168" s="51" t="s">
        <v>210</v>
      </c>
    </row>
    <row r="169" spans="4:42" s="84" customFormat="1" ht="12" customHeight="1" x14ac:dyDescent="0.2">
      <c r="D169" s="52"/>
      <c r="E169" s="53"/>
      <c r="F169" s="44"/>
      <c r="G169" s="54"/>
      <c r="H169" s="44"/>
      <c r="I169" s="44"/>
      <c r="J169" s="53"/>
      <c r="K169" s="52"/>
    </row>
    <row r="170" spans="4:42" s="84" customFormat="1" ht="16.5" customHeight="1" x14ac:dyDescent="0.2">
      <c r="D170" s="56"/>
      <c r="E170" s="53"/>
      <c r="F170" s="44"/>
      <c r="G170" s="54"/>
      <c r="H170" s="44"/>
      <c r="I170" s="44"/>
      <c r="J170" s="53"/>
      <c r="K170" s="56"/>
    </row>
    <row r="171" spans="4:42" s="84" customFormat="1" ht="3" customHeight="1" x14ac:dyDescent="0.2">
      <c r="D171" s="148"/>
      <c r="E171" s="149"/>
      <c r="F171" s="150"/>
      <c r="G171" s="150"/>
      <c r="H171" s="150"/>
      <c r="I171" s="150"/>
      <c r="J171" s="149"/>
      <c r="K171" s="148"/>
    </row>
    <row r="172" spans="4:42" s="84" customFormat="1" ht="13.5" x14ac:dyDescent="0.2">
      <c r="D172" s="38">
        <v>1825</v>
      </c>
      <c r="E172" s="68"/>
      <c r="F172" s="121" t="s">
        <v>141</v>
      </c>
      <c r="G172" s="62"/>
      <c r="H172" s="151" t="s">
        <v>230</v>
      </c>
      <c r="I172" s="152"/>
      <c r="J172" s="153"/>
      <c r="K172" s="38">
        <v>6682</v>
      </c>
    </row>
    <row r="173" spans="4:42" s="84" customFormat="1" x14ac:dyDescent="0.2">
      <c r="D173" s="38">
        <v>3</v>
      </c>
      <c r="E173" s="68"/>
      <c r="F173" s="121" t="s">
        <v>142</v>
      </c>
      <c r="G173" s="62"/>
      <c r="H173" s="151" t="s">
        <v>150</v>
      </c>
      <c r="I173" s="152"/>
      <c r="J173" s="68"/>
      <c r="K173" s="38">
        <v>4</v>
      </c>
    </row>
    <row r="174" spans="4:42" s="132" customFormat="1" x14ac:dyDescent="0.2">
      <c r="D174" s="74">
        <v>3237</v>
      </c>
      <c r="E174" s="154"/>
      <c r="F174" s="155" t="s">
        <v>143</v>
      </c>
      <c r="G174" s="156"/>
      <c r="H174" s="157" t="s">
        <v>151</v>
      </c>
      <c r="I174" s="158"/>
      <c r="J174" s="154"/>
      <c r="K174" s="159"/>
    </row>
    <row r="175" spans="4:42" s="132" customFormat="1" ht="21" customHeight="1" x14ac:dyDescent="0.2">
      <c r="D175" s="76"/>
      <c r="E175" s="76"/>
      <c r="F175" s="160"/>
      <c r="G175" s="161"/>
      <c r="H175" s="162"/>
      <c r="I175" s="163"/>
      <c r="J175" s="76"/>
      <c r="K175" s="76"/>
    </row>
    <row r="176" spans="4:42" s="84" customFormat="1" ht="12" customHeight="1" x14ac:dyDescent="0.2">
      <c r="D176" s="37" t="s">
        <v>145</v>
      </c>
      <c r="E176" s="45"/>
      <c r="F176" s="45"/>
      <c r="G176" s="45"/>
      <c r="H176" s="45"/>
      <c r="I176" s="45"/>
      <c r="J176" s="45"/>
      <c r="K176" s="45"/>
    </row>
    <row r="177" spans="4:42" s="84" customFormat="1" ht="12" customHeight="1" x14ac:dyDescent="0.2">
      <c r="D177" s="37" t="s">
        <v>149</v>
      </c>
      <c r="E177" s="45"/>
      <c r="F177" s="45"/>
      <c r="G177" s="45"/>
      <c r="H177" s="45"/>
      <c r="I177" s="45"/>
      <c r="J177" s="45"/>
      <c r="K177" s="45"/>
    </row>
    <row r="178" spans="4:42" s="84" customFormat="1" ht="12" customHeight="1" x14ac:dyDescent="0.2">
      <c r="D178" s="37"/>
      <c r="E178" s="45"/>
      <c r="F178" s="45"/>
      <c r="G178" s="45"/>
      <c r="H178" s="45"/>
      <c r="I178" s="45"/>
      <c r="J178" s="45"/>
      <c r="K178" s="45"/>
    </row>
    <row r="179" spans="4:42" s="106" customFormat="1" ht="12" customHeight="1" x14ac:dyDescent="0.2">
      <c r="D179" s="37" t="s">
        <v>227</v>
      </c>
      <c r="E179" s="45"/>
      <c r="F179" s="45"/>
      <c r="G179" s="45"/>
      <c r="H179" s="45"/>
      <c r="I179" s="45"/>
      <c r="J179" s="45"/>
      <c r="K179" s="45"/>
      <c r="L179" s="84"/>
      <c r="M179" s="84"/>
      <c r="N179" s="84"/>
      <c r="O179" s="84"/>
      <c r="P179" s="84"/>
      <c r="Q179" s="84"/>
      <c r="R179" s="84"/>
      <c r="S179" s="84"/>
      <c r="T179" s="84"/>
      <c r="U179" s="84"/>
      <c r="V179" s="84"/>
      <c r="W179" s="84"/>
      <c r="X179" s="84"/>
      <c r="Y179" s="84"/>
      <c r="Z179" s="84"/>
      <c r="AA179" s="84"/>
      <c r="AB179" s="84"/>
      <c r="AC179" s="84"/>
      <c r="AD179" s="84"/>
      <c r="AE179" s="84"/>
      <c r="AF179" s="84"/>
      <c r="AG179" s="84"/>
      <c r="AH179" s="84"/>
      <c r="AI179" s="84"/>
      <c r="AJ179" s="84"/>
      <c r="AK179" s="84"/>
      <c r="AL179" s="84"/>
      <c r="AM179" s="84"/>
      <c r="AN179" s="84"/>
      <c r="AO179" s="84"/>
      <c r="AP179" s="84"/>
    </row>
    <row r="180" spans="4:42" s="45" customFormat="1" ht="12" customHeight="1" x14ac:dyDescent="0.2">
      <c r="D180" s="37" t="s">
        <v>228</v>
      </c>
    </row>
    <row r="181" spans="4:42" s="9" customFormat="1" ht="12" customHeight="1" x14ac:dyDescent="0.2">
      <c r="D181" s="19"/>
      <c r="E181" s="3"/>
      <c r="F181" s="3"/>
      <c r="G181" s="3"/>
      <c r="H181" s="3"/>
      <c r="I181" s="3"/>
      <c r="J181" s="3"/>
      <c r="K181" s="3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  <c r="AA181" s="10"/>
      <c r="AB181" s="10"/>
      <c r="AC181" s="10"/>
      <c r="AD181" s="10"/>
      <c r="AE181" s="10"/>
      <c r="AF181" s="10"/>
      <c r="AG181" s="10"/>
      <c r="AH181" s="10"/>
      <c r="AI181" s="10"/>
      <c r="AJ181" s="10"/>
      <c r="AK181" s="10"/>
      <c r="AL181" s="10"/>
      <c r="AM181" s="10"/>
      <c r="AN181" s="10"/>
      <c r="AO181" s="10"/>
      <c r="AP181" s="10"/>
    </row>
    <row r="182" spans="4:42" ht="12" customHeight="1" x14ac:dyDescent="0.2">
      <c r="D182" s="19"/>
    </row>
    <row r="183" spans="4:42" ht="12" customHeight="1" x14ac:dyDescent="0.2">
      <c r="D183" s="19"/>
    </row>
  </sheetData>
  <mergeCells count="1">
    <mergeCell ref="D120:K120"/>
  </mergeCells>
  <phoneticPr fontId="3" type="noConversion"/>
  <conditionalFormatting sqref="D137">
    <cfRule type="cellIs" dxfId="463" priority="150" stopIfTrue="1" operator="notEqual">
      <formula>$K$130+$K$131+$K$134</formula>
    </cfRule>
  </conditionalFormatting>
  <conditionalFormatting sqref="D38 K131 K134">
    <cfRule type="cellIs" dxfId="462" priority="136" operator="notEqual">
      <formula>D39+D40</formula>
    </cfRule>
  </conditionalFormatting>
  <conditionalFormatting sqref="D153">
    <cfRule type="cellIs" dxfId="461" priority="105" operator="notEqual">
      <formula>D154+D156</formula>
    </cfRule>
  </conditionalFormatting>
  <conditionalFormatting sqref="K80">
    <cfRule type="cellIs" dxfId="460" priority="97" stopIfTrue="1" operator="notEqual">
      <formula>K82+K83</formula>
    </cfRule>
  </conditionalFormatting>
  <conditionalFormatting sqref="D80">
    <cfRule type="cellIs" dxfId="459" priority="93" stopIfTrue="1" operator="notEqual">
      <formula>D82+D83</formula>
    </cfRule>
  </conditionalFormatting>
  <conditionalFormatting sqref="D84">
    <cfRule type="cellIs" dxfId="458" priority="92" stopIfTrue="1" operator="notEqual">
      <formula>D85+D87+D89+D91+D93</formula>
    </cfRule>
  </conditionalFormatting>
  <conditionalFormatting sqref="D97">
    <cfRule type="cellIs" dxfId="457" priority="88" stopIfTrue="1" operator="notEqual">
      <formula>D98+D99+D100</formula>
    </cfRule>
  </conditionalFormatting>
  <conditionalFormatting sqref="K84">
    <cfRule type="cellIs" dxfId="456" priority="75" stopIfTrue="1" operator="notEqual">
      <formula>$K$85+$K$87+$K$89+$K$91+$K$93</formula>
    </cfRule>
  </conditionalFormatting>
  <conditionalFormatting sqref="D23">
    <cfRule type="cellIs" dxfId="455" priority="5228" stopIfTrue="1" operator="notEqual">
      <formula>K18-D22</formula>
    </cfRule>
  </conditionalFormatting>
  <conditionalFormatting sqref="K18">
    <cfRule type="cellIs" dxfId="454" priority="5230" stopIfTrue="1" operator="notEqual">
      <formula>$K$19+#REF!+$K$20</formula>
    </cfRule>
  </conditionalFormatting>
  <conditionalFormatting sqref="D46">
    <cfRule type="cellIs" dxfId="453" priority="5438" operator="notEqual">
      <formula>D45-D24</formula>
    </cfRule>
  </conditionalFormatting>
  <conditionalFormatting sqref="D59 K59">
    <cfRule type="cellIs" dxfId="452" priority="5584" stopIfTrue="1" operator="notEqual">
      <formula>D60+D61+D62+D64+D65</formula>
    </cfRule>
  </conditionalFormatting>
  <conditionalFormatting sqref="D67">
    <cfRule type="cellIs" dxfId="451" priority="5588" stopIfTrue="1" operator="notEqual">
      <formula>D66-D24</formula>
    </cfRule>
  </conditionalFormatting>
  <conditionalFormatting sqref="D95 K95">
    <cfRule type="cellIs" dxfId="450" priority="5737" stopIfTrue="1" operator="notEqual">
      <formula>#REF!+#REF!</formula>
    </cfRule>
  </conditionalFormatting>
  <conditionalFormatting sqref="D118">
    <cfRule type="cellIs" dxfId="449" priority="5743" operator="notEqual">
      <formula>D117-D24</formula>
    </cfRule>
  </conditionalFormatting>
  <conditionalFormatting sqref="D102">
    <cfRule type="cellIs" dxfId="448" priority="5745" stopIfTrue="1" operator="notEqual">
      <formula>D101-D24</formula>
    </cfRule>
  </conditionalFormatting>
  <conditionalFormatting sqref="D160">
    <cfRule type="cellIs" dxfId="447" priority="6424" stopIfTrue="1" operator="notEqual">
      <formula>$K$150-$D$153-$D$155-$D$158</formula>
    </cfRule>
  </conditionalFormatting>
  <conditionalFormatting sqref="D117">
    <cfRule type="cellIs" dxfId="446" priority="6425" operator="notEqual">
      <formula>$K$113-$D$115</formula>
    </cfRule>
  </conditionalFormatting>
  <conditionalFormatting sqref="D66">
    <cfRule type="cellIs" dxfId="445" priority="6426" stopIfTrue="1" operator="notEqual">
      <formula>$K$57+$K$59-$D$59</formula>
    </cfRule>
  </conditionalFormatting>
  <conditionalFormatting sqref="D101">
    <cfRule type="cellIs" dxfId="444" priority="6427" stopIfTrue="1" operator="notEqual">
      <formula>$K$78-$D$80+$K$84-$D$95+$K$97-$D$97</formula>
    </cfRule>
  </conditionalFormatting>
  <conditionalFormatting sqref="D25">
    <cfRule type="cellIs" dxfId="443" priority="6428" stopIfTrue="1" operator="notEqual">
      <formula>K18-D22-D24</formula>
    </cfRule>
  </conditionalFormatting>
  <conditionalFormatting sqref="D45">
    <cfRule type="cellIs" dxfId="442" priority="6429" stopIfTrue="1" operator="notEqual">
      <formula>K36-D38-D42-D44</formula>
    </cfRule>
  </conditionalFormatting>
  <hyperlinks>
    <hyperlink ref="K6" location="'Lista Tablas'!A1" display="'Lista Tablas'!A1"/>
  </hyperlinks>
  <pageMargins left="0.39370078740157483" right="0.11811023622047245" top="0.23622047244094491" bottom="0.39370078740157483" header="0" footer="0.19685039370078741"/>
  <pageSetup paperSize="9" scale="93" orientation="landscape" r:id="rId1"/>
  <headerFooter alignWithMargins="0">
    <oddFooter>&amp;R&amp;9INE - &amp;D</oddFooter>
  </headerFooter>
  <rowBreaks count="6" manualBreakCount="6">
    <brk id="25" min="1" max="28" man="1"/>
    <brk id="46" min="1" max="28" man="1"/>
    <brk id="68" min="1" max="28" man="1"/>
    <brk id="98" min="1" max="28" man="1"/>
    <brk id="115" min="1" max="28" man="1"/>
    <brk id="137" min="1" max="28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B2:AR183"/>
  <sheetViews>
    <sheetView showGridLines="0" showRowColHeaders="0" zoomScaleNormal="100" workbookViewId="0">
      <pane ySplit="5" topLeftCell="A6" activePane="bottomLeft" state="frozen"/>
      <selection activeCell="C1" sqref="C1"/>
      <selection pane="bottomLeft" activeCell="C1" sqref="C1"/>
    </sheetView>
  </sheetViews>
  <sheetFormatPr baseColWidth="10" defaultColWidth="11.42578125" defaultRowHeight="12" customHeight="1" x14ac:dyDescent="0.2"/>
  <cols>
    <col min="1" max="1" width="0" style="3" hidden="1" customWidth="1"/>
    <col min="2" max="2" width="2.5703125" style="3" hidden="1" customWidth="1"/>
    <col min="3" max="3" width="4.28515625" style="3" customWidth="1"/>
    <col min="4" max="4" width="10.85546875" style="3" customWidth="1"/>
    <col min="5" max="5" width="0.5703125" style="3" customWidth="1"/>
    <col min="6" max="6" width="9.7109375" style="3" bestFit="1" customWidth="1"/>
    <col min="7" max="7" width="0.5703125" style="3" customWidth="1"/>
    <col min="8" max="8" width="3.5703125" style="3" customWidth="1"/>
    <col min="9" max="9" width="33.7109375" style="3" customWidth="1"/>
    <col min="10" max="10" width="0.5703125" style="3" customWidth="1"/>
    <col min="11" max="11" width="10.85546875" style="3" customWidth="1"/>
    <col min="12" max="16384" width="11.42578125" style="3"/>
  </cols>
  <sheetData>
    <row r="2" spans="4:44" ht="25.15" customHeight="1" x14ac:dyDescent="0.3">
      <c r="D2" s="21" t="s">
        <v>219</v>
      </c>
      <c r="E2" s="24"/>
      <c r="F2" s="24"/>
      <c r="G2" s="24"/>
      <c r="H2" s="24"/>
      <c r="I2" s="24"/>
      <c r="J2" s="24"/>
      <c r="K2" s="24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</row>
    <row r="3" spans="4:44" ht="20.85" customHeight="1" x14ac:dyDescent="0.3">
      <c r="D3" s="25" t="s">
        <v>229</v>
      </c>
      <c r="E3" s="24"/>
      <c r="F3" s="24"/>
      <c r="G3" s="24"/>
      <c r="H3" s="24"/>
      <c r="I3" s="24"/>
      <c r="J3" s="24"/>
      <c r="K3" s="24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</row>
    <row r="4" spans="4:44" ht="18.2" customHeight="1" x14ac:dyDescent="0.2">
      <c r="D4" s="26" t="s">
        <v>193</v>
      </c>
      <c r="E4" s="24"/>
      <c r="F4" s="24"/>
      <c r="G4" s="24"/>
      <c r="H4" s="24"/>
      <c r="I4" s="24"/>
      <c r="J4" s="24"/>
      <c r="K4" s="24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</row>
    <row r="5" spans="4:44" ht="15.6" customHeight="1" x14ac:dyDescent="0.2">
      <c r="D5" s="27" t="s">
        <v>89</v>
      </c>
      <c r="E5" s="24"/>
      <c r="F5" s="24"/>
      <c r="G5" s="24"/>
      <c r="H5" s="24"/>
      <c r="I5" s="24"/>
      <c r="J5" s="24"/>
      <c r="K5" s="28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</row>
    <row r="6" spans="4:44" ht="12.75" x14ac:dyDescent="0.2">
      <c r="D6" s="28"/>
      <c r="E6" s="28"/>
      <c r="F6" s="28"/>
      <c r="G6" s="28"/>
      <c r="H6" s="28"/>
      <c r="I6" s="28"/>
      <c r="J6" s="28"/>
      <c r="K6" s="33" t="s">
        <v>135</v>
      </c>
    </row>
    <row r="7" spans="4:44" ht="17.649999999999999" customHeight="1" x14ac:dyDescent="0.2">
      <c r="D7" s="4" t="s">
        <v>4</v>
      </c>
      <c r="E7" s="5"/>
      <c r="F7" s="5"/>
      <c r="G7" s="5"/>
      <c r="H7" s="5"/>
      <c r="I7" s="5"/>
      <c r="J7" s="5"/>
      <c r="K7" s="5"/>
    </row>
    <row r="8" spans="4:44" ht="17.649999999999999" customHeight="1" x14ac:dyDescent="0.2">
      <c r="D8" s="5" t="s">
        <v>220</v>
      </c>
      <c r="E8" s="6"/>
      <c r="F8" s="6"/>
      <c r="G8" s="6"/>
      <c r="H8" s="6"/>
      <c r="I8" s="6"/>
      <c r="J8" s="6"/>
      <c r="K8" s="6"/>
    </row>
    <row r="9" spans="4:44" s="2" customFormat="1" ht="3.75" customHeight="1" x14ac:dyDescent="0.25">
      <c r="D9" s="34"/>
      <c r="E9" s="7"/>
      <c r="F9" s="35"/>
      <c r="G9" s="8"/>
      <c r="H9" s="36"/>
      <c r="I9" s="36"/>
      <c r="J9" s="7"/>
      <c r="K9" s="34"/>
    </row>
    <row r="10" spans="4:44" s="45" customFormat="1" ht="12.6" customHeight="1" x14ac:dyDescent="0.2">
      <c r="D10" s="39" t="s">
        <v>6</v>
      </c>
      <c r="E10" s="41"/>
      <c r="F10" s="42" t="s">
        <v>5</v>
      </c>
      <c r="G10" s="43"/>
      <c r="H10" s="44" t="s">
        <v>48</v>
      </c>
      <c r="I10" s="44"/>
      <c r="J10" s="41"/>
      <c r="K10" s="39" t="s">
        <v>238</v>
      </c>
    </row>
    <row r="11" spans="4:44" s="45" customFormat="1" ht="2.4500000000000002" customHeight="1" x14ac:dyDescent="0.2">
      <c r="D11" s="41"/>
      <c r="E11" s="41"/>
      <c r="F11" s="40"/>
      <c r="G11" s="41"/>
      <c r="H11" s="40"/>
      <c r="I11" s="40"/>
      <c r="J11" s="46"/>
    </row>
    <row r="12" spans="4:44" s="45" customFormat="1" x14ac:dyDescent="0.2">
      <c r="D12" s="47"/>
      <c r="E12" s="48"/>
      <c r="F12" s="49"/>
      <c r="G12" s="50"/>
      <c r="H12" s="49" t="s">
        <v>49</v>
      </c>
      <c r="I12" s="49"/>
      <c r="J12" s="48"/>
      <c r="K12" s="47"/>
    </row>
    <row r="13" spans="4:44" s="46" customFormat="1" ht="2.4500000000000002" customHeight="1" x14ac:dyDescent="0.2">
      <c r="D13" s="50"/>
      <c r="E13" s="48"/>
      <c r="F13" s="49"/>
      <c r="G13" s="50"/>
      <c r="H13" s="49"/>
      <c r="I13" s="49"/>
      <c r="J13" s="48"/>
      <c r="K13" s="50"/>
    </row>
    <row r="14" spans="4:44" s="46" customFormat="1" x14ac:dyDescent="0.2">
      <c r="D14" s="51" t="s">
        <v>210</v>
      </c>
      <c r="E14" s="48"/>
      <c r="F14" s="49"/>
      <c r="G14" s="50"/>
      <c r="H14" s="49"/>
      <c r="I14" s="49"/>
      <c r="J14" s="48"/>
      <c r="K14" s="51" t="s">
        <v>210</v>
      </c>
    </row>
    <row r="15" spans="4:44" s="55" customFormat="1" x14ac:dyDescent="0.2">
      <c r="D15" s="52"/>
      <c r="E15" s="53"/>
      <c r="F15" s="44"/>
      <c r="G15" s="54"/>
      <c r="H15" s="44"/>
      <c r="I15" s="44"/>
      <c r="J15" s="53"/>
      <c r="K15" s="52"/>
    </row>
    <row r="16" spans="4:44" s="55" customFormat="1" x14ac:dyDescent="0.2">
      <c r="D16" s="56"/>
      <c r="E16" s="53"/>
      <c r="F16" s="44"/>
      <c r="G16" s="54"/>
      <c r="H16" s="44"/>
      <c r="I16" s="44"/>
      <c r="J16" s="53"/>
      <c r="K16" s="56"/>
    </row>
    <row r="17" spans="4:42" s="46" customFormat="1" ht="2.4500000000000002" customHeight="1" x14ac:dyDescent="0.2">
      <c r="D17" s="57"/>
      <c r="E17" s="59"/>
      <c r="J17" s="59"/>
      <c r="K17" s="58"/>
    </row>
    <row r="18" spans="4:42" s="45" customFormat="1" ht="12" customHeight="1" x14ac:dyDescent="0.2">
      <c r="D18" s="60"/>
      <c r="E18" s="61" t="s">
        <v>7</v>
      </c>
      <c r="F18" s="62" t="s">
        <v>8</v>
      </c>
      <c r="G18" s="62" t="s">
        <v>9</v>
      </c>
      <c r="H18" s="62"/>
      <c r="I18" s="62"/>
      <c r="J18" s="63"/>
      <c r="K18" s="64">
        <v>5849</v>
      </c>
      <c r="L18" s="46"/>
      <c r="M18" s="46"/>
      <c r="N18" s="46"/>
      <c r="O18" s="46"/>
      <c r="P18" s="46"/>
      <c r="Q18" s="46"/>
      <c r="R18" s="46"/>
      <c r="S18" s="46"/>
      <c r="T18" s="46"/>
      <c r="U18" s="46"/>
      <c r="V18" s="46"/>
      <c r="W18" s="46"/>
      <c r="X18" s="46"/>
      <c r="Y18" s="46"/>
      <c r="Z18" s="46"/>
      <c r="AA18" s="46"/>
      <c r="AB18" s="46"/>
      <c r="AC18" s="46"/>
      <c r="AD18" s="46"/>
      <c r="AE18" s="46"/>
      <c r="AF18" s="46"/>
      <c r="AG18" s="46"/>
      <c r="AH18" s="46"/>
      <c r="AI18" s="46"/>
      <c r="AJ18" s="46"/>
      <c r="AK18" s="46"/>
      <c r="AL18" s="46"/>
      <c r="AM18" s="46"/>
      <c r="AN18" s="46"/>
      <c r="AO18" s="46"/>
      <c r="AP18" s="46"/>
    </row>
    <row r="19" spans="4:42" s="45" customFormat="1" ht="12" customHeight="1" x14ac:dyDescent="0.2">
      <c r="D19" s="60"/>
      <c r="E19" s="61"/>
      <c r="F19" s="65" t="s">
        <v>42</v>
      </c>
      <c r="G19" s="65"/>
      <c r="H19" s="65" t="s">
        <v>43</v>
      </c>
      <c r="I19" s="65"/>
      <c r="J19" s="63"/>
      <c r="K19" s="38">
        <v>5841</v>
      </c>
      <c r="L19" s="46"/>
      <c r="M19" s="46"/>
      <c r="N19" s="46"/>
      <c r="O19" s="46"/>
      <c r="P19" s="46"/>
      <c r="Q19" s="46"/>
      <c r="R19" s="46"/>
      <c r="S19" s="46"/>
      <c r="T19" s="46"/>
      <c r="U19" s="46"/>
      <c r="V19" s="46"/>
      <c r="W19" s="46"/>
      <c r="X19" s="46"/>
      <c r="Y19" s="46"/>
      <c r="Z19" s="46"/>
      <c r="AA19" s="46"/>
      <c r="AB19" s="46"/>
      <c r="AC19" s="46"/>
      <c r="AD19" s="46"/>
      <c r="AE19" s="46"/>
      <c r="AF19" s="46"/>
      <c r="AG19" s="46"/>
      <c r="AH19" s="46"/>
      <c r="AI19" s="46"/>
      <c r="AJ19" s="46"/>
      <c r="AK19" s="46"/>
      <c r="AL19" s="46"/>
      <c r="AM19" s="46"/>
      <c r="AN19" s="46"/>
      <c r="AO19" s="46"/>
      <c r="AP19" s="46"/>
    </row>
    <row r="20" spans="4:42" s="69" customFormat="1" ht="12" customHeight="1" x14ac:dyDescent="0.2">
      <c r="D20" s="66"/>
      <c r="E20" s="67" t="s">
        <v>7</v>
      </c>
      <c r="F20" s="65" t="s">
        <v>44</v>
      </c>
      <c r="G20" s="65"/>
      <c r="H20" s="65" t="s">
        <v>45</v>
      </c>
      <c r="I20" s="65"/>
      <c r="J20" s="68"/>
      <c r="K20" s="38">
        <v>8</v>
      </c>
    </row>
    <row r="21" spans="4:42" s="69" customFormat="1" ht="12" customHeight="1" x14ac:dyDescent="0.2">
      <c r="D21" s="66"/>
      <c r="E21" s="67"/>
      <c r="F21" s="65" t="s">
        <v>46</v>
      </c>
      <c r="G21" s="65"/>
      <c r="H21" s="65" t="s">
        <v>47</v>
      </c>
      <c r="I21" s="65"/>
      <c r="J21" s="68"/>
      <c r="K21" s="64"/>
    </row>
    <row r="22" spans="4:42" s="45" customFormat="1" ht="12" customHeight="1" x14ac:dyDescent="0.2">
      <c r="D22" s="64">
        <v>3717</v>
      </c>
      <c r="E22" s="61"/>
      <c r="F22" s="62" t="s">
        <v>10</v>
      </c>
      <c r="G22" s="62" t="s">
        <v>11</v>
      </c>
      <c r="H22" s="62"/>
      <c r="I22" s="62"/>
      <c r="J22" s="63"/>
      <c r="K22" s="64"/>
      <c r="L22" s="46"/>
      <c r="M22" s="46"/>
      <c r="N22" s="46"/>
      <c r="O22" s="46"/>
      <c r="P22" s="46"/>
      <c r="Q22" s="46"/>
      <c r="R22" s="46"/>
      <c r="S22" s="46"/>
      <c r="T22" s="46"/>
      <c r="U22" s="46"/>
      <c r="V22" s="46"/>
      <c r="W22" s="46"/>
      <c r="X22" s="46"/>
      <c r="Y22" s="46"/>
      <c r="Z22" s="46"/>
      <c r="AA22" s="46"/>
      <c r="AB22" s="46"/>
      <c r="AC22" s="46"/>
      <c r="AD22" s="46"/>
      <c r="AE22" s="46"/>
      <c r="AF22" s="46"/>
      <c r="AG22" s="46"/>
      <c r="AH22" s="46"/>
      <c r="AI22" s="46"/>
      <c r="AJ22" s="46"/>
      <c r="AK22" s="46"/>
      <c r="AL22" s="46"/>
      <c r="AM22" s="46"/>
      <c r="AN22" s="46"/>
      <c r="AO22" s="46"/>
      <c r="AP22" s="46"/>
    </row>
    <row r="23" spans="4:42" s="76" customFormat="1" ht="12" customHeight="1" x14ac:dyDescent="0.2">
      <c r="D23" s="70">
        <v>2132</v>
      </c>
      <c r="E23" s="71"/>
      <c r="F23" s="72" t="s">
        <v>213</v>
      </c>
      <c r="G23" s="72" t="s">
        <v>211</v>
      </c>
      <c r="H23" s="72"/>
      <c r="I23" s="72"/>
      <c r="J23" s="73"/>
      <c r="K23" s="74"/>
      <c r="L23" s="75"/>
      <c r="M23" s="75"/>
      <c r="N23" s="75"/>
      <c r="O23" s="75"/>
      <c r="P23" s="75"/>
      <c r="Q23" s="75"/>
      <c r="R23" s="75"/>
      <c r="S23" s="75"/>
      <c r="T23" s="75"/>
      <c r="U23" s="75"/>
      <c r="V23" s="75"/>
      <c r="W23" s="75"/>
      <c r="X23" s="75"/>
      <c r="Y23" s="75"/>
      <c r="Z23" s="75"/>
      <c r="AA23" s="75"/>
      <c r="AB23" s="75"/>
      <c r="AC23" s="75"/>
      <c r="AD23" s="75"/>
      <c r="AE23" s="75"/>
      <c r="AF23" s="75"/>
      <c r="AG23" s="75"/>
      <c r="AH23" s="75"/>
      <c r="AI23" s="75"/>
      <c r="AJ23" s="75"/>
      <c r="AK23" s="75"/>
      <c r="AL23" s="75"/>
      <c r="AM23" s="75"/>
      <c r="AN23" s="75"/>
      <c r="AO23" s="75"/>
      <c r="AP23" s="75"/>
    </row>
    <row r="24" spans="4:42" s="45" customFormat="1" ht="12" customHeight="1" x14ac:dyDescent="0.2">
      <c r="D24" s="60">
        <v>535</v>
      </c>
      <c r="E24" s="61" t="s">
        <v>7</v>
      </c>
      <c r="F24" s="62" t="s">
        <v>94</v>
      </c>
      <c r="G24" s="62" t="s">
        <v>12</v>
      </c>
      <c r="H24" s="62"/>
      <c r="I24" s="62"/>
      <c r="J24" s="63"/>
      <c r="K24" s="64"/>
      <c r="L24" s="46"/>
      <c r="M24" s="46"/>
      <c r="N24" s="46"/>
      <c r="O24" s="46"/>
      <c r="P24" s="46"/>
      <c r="Q24" s="46"/>
      <c r="R24" s="46"/>
      <c r="S24" s="46"/>
      <c r="T24" s="46"/>
      <c r="U24" s="46"/>
      <c r="V24" s="46"/>
      <c r="W24" s="46"/>
      <c r="X24" s="46"/>
      <c r="Y24" s="46"/>
      <c r="Z24" s="46"/>
      <c r="AA24" s="46"/>
      <c r="AB24" s="46"/>
      <c r="AC24" s="46"/>
      <c r="AD24" s="46"/>
      <c r="AE24" s="46"/>
      <c r="AF24" s="46"/>
      <c r="AG24" s="46"/>
      <c r="AH24" s="46"/>
      <c r="AI24" s="46"/>
      <c r="AJ24" s="46"/>
      <c r="AK24" s="46"/>
      <c r="AL24" s="46"/>
      <c r="AM24" s="46"/>
      <c r="AN24" s="46"/>
      <c r="AO24" s="46"/>
      <c r="AP24" s="46"/>
    </row>
    <row r="25" spans="4:42" s="83" customFormat="1" ht="12" customHeight="1" x14ac:dyDescent="0.2">
      <c r="D25" s="70">
        <v>1597</v>
      </c>
      <c r="E25" s="78" t="s">
        <v>7</v>
      </c>
      <c r="F25" s="79" t="s">
        <v>214</v>
      </c>
      <c r="G25" s="79" t="s">
        <v>212</v>
      </c>
      <c r="H25" s="79"/>
      <c r="I25" s="79"/>
      <c r="J25" s="80"/>
      <c r="K25" s="81"/>
      <c r="L25" s="82"/>
      <c r="M25" s="82"/>
      <c r="N25" s="82"/>
      <c r="O25" s="82"/>
      <c r="P25" s="82"/>
      <c r="Q25" s="82"/>
      <c r="R25" s="82"/>
      <c r="S25" s="82"/>
      <c r="T25" s="82"/>
      <c r="U25" s="82"/>
      <c r="V25" s="82"/>
      <c r="W25" s="82"/>
      <c r="X25" s="82"/>
      <c r="Y25" s="82"/>
      <c r="Z25" s="82"/>
      <c r="AA25" s="82"/>
      <c r="AB25" s="82"/>
      <c r="AC25" s="82"/>
      <c r="AD25" s="82"/>
      <c r="AE25" s="82"/>
      <c r="AF25" s="82"/>
      <c r="AG25" s="82"/>
      <c r="AH25" s="82"/>
      <c r="AI25" s="82"/>
      <c r="AJ25" s="82"/>
      <c r="AK25" s="82"/>
      <c r="AL25" s="82"/>
      <c r="AM25" s="82"/>
      <c r="AN25" s="82"/>
      <c r="AO25" s="82"/>
      <c r="AP25" s="82"/>
    </row>
    <row r="26" spans="4:42" s="15" customFormat="1" ht="21.4" customHeight="1" x14ac:dyDescent="0.2">
      <c r="D26" s="13" t="s">
        <v>221</v>
      </c>
      <c r="E26" s="14"/>
      <c r="F26" s="14"/>
      <c r="G26" s="14"/>
      <c r="H26" s="14"/>
      <c r="I26" s="14"/>
      <c r="J26" s="14"/>
      <c r="K26" s="14"/>
    </row>
    <row r="27" spans="4:42" s="15" customFormat="1" ht="4.3499999999999996" customHeight="1" x14ac:dyDescent="0.25">
      <c r="D27" s="34"/>
      <c r="E27" s="7"/>
      <c r="F27" s="35"/>
      <c r="G27" s="8"/>
      <c r="H27" s="36"/>
      <c r="I27" s="36"/>
      <c r="J27" s="7"/>
      <c r="K27" s="34"/>
    </row>
    <row r="28" spans="4:42" s="84" customFormat="1" x14ac:dyDescent="0.2">
      <c r="D28" s="39" t="s">
        <v>6</v>
      </c>
      <c r="E28" s="41"/>
      <c r="F28" s="42" t="s">
        <v>5</v>
      </c>
      <c r="G28" s="43"/>
      <c r="H28" s="44" t="s">
        <v>48</v>
      </c>
      <c r="I28" s="44"/>
      <c r="J28" s="41"/>
      <c r="K28" s="39" t="s">
        <v>238</v>
      </c>
    </row>
    <row r="29" spans="4:42" s="84" customFormat="1" ht="2.4500000000000002" customHeight="1" x14ac:dyDescent="0.2">
      <c r="D29" s="41"/>
      <c r="E29" s="41"/>
      <c r="F29" s="40"/>
      <c r="G29" s="41"/>
      <c r="H29" s="40"/>
      <c r="I29" s="40"/>
      <c r="J29" s="46"/>
      <c r="K29" s="45"/>
    </row>
    <row r="30" spans="4:42" s="84" customFormat="1" x14ac:dyDescent="0.2">
      <c r="D30" s="47"/>
      <c r="E30" s="48"/>
      <c r="F30" s="49"/>
      <c r="G30" s="50"/>
      <c r="H30" s="49" t="s">
        <v>49</v>
      </c>
      <c r="I30" s="49"/>
      <c r="J30" s="48"/>
      <c r="K30" s="47"/>
    </row>
    <row r="31" spans="4:42" s="84" customFormat="1" ht="2.4500000000000002" customHeight="1" x14ac:dyDescent="0.2">
      <c r="D31" s="50"/>
      <c r="E31" s="48"/>
      <c r="F31" s="49"/>
      <c r="G31" s="50"/>
      <c r="H31" s="49"/>
      <c r="I31" s="49"/>
      <c r="J31" s="48"/>
      <c r="K31" s="50"/>
    </row>
    <row r="32" spans="4:42" s="84" customFormat="1" x14ac:dyDescent="0.2">
      <c r="D32" s="51" t="s">
        <v>210</v>
      </c>
      <c r="E32" s="48"/>
      <c r="F32" s="49"/>
      <c r="G32" s="50"/>
      <c r="H32" s="49"/>
      <c r="I32" s="49"/>
      <c r="J32" s="48"/>
      <c r="K32" s="51" t="s">
        <v>210</v>
      </c>
    </row>
    <row r="33" spans="4:42" s="84" customFormat="1" x14ac:dyDescent="0.2">
      <c r="D33" s="52"/>
      <c r="E33" s="53"/>
      <c r="F33" s="44"/>
      <c r="G33" s="54"/>
      <c r="H33" s="44"/>
      <c r="I33" s="44"/>
      <c r="J33" s="53"/>
      <c r="K33" s="52"/>
    </row>
    <row r="34" spans="4:42" s="84" customFormat="1" x14ac:dyDescent="0.2">
      <c r="D34" s="56"/>
      <c r="E34" s="53"/>
      <c r="F34" s="44"/>
      <c r="G34" s="54"/>
      <c r="H34" s="44"/>
      <c r="I34" s="44"/>
      <c r="J34" s="53"/>
      <c r="K34" s="56"/>
    </row>
    <row r="35" spans="4:42" s="84" customFormat="1" ht="2.4500000000000002" customHeight="1" x14ac:dyDescent="0.2">
      <c r="D35" s="85"/>
      <c r="E35" s="87"/>
      <c r="F35" s="88"/>
      <c r="G35" s="88"/>
      <c r="H35" s="88"/>
      <c r="I35" s="88"/>
      <c r="J35" s="87"/>
      <c r="K35" s="86"/>
    </row>
    <row r="36" spans="4:42" s="84" customFormat="1" ht="12.6" customHeight="1" x14ac:dyDescent="0.2">
      <c r="D36" s="60"/>
      <c r="E36" s="61"/>
      <c r="F36" s="65" t="s">
        <v>213</v>
      </c>
      <c r="G36" s="89" t="s">
        <v>211</v>
      </c>
      <c r="H36" s="90"/>
      <c r="I36" s="62"/>
      <c r="J36" s="63"/>
      <c r="K36" s="64">
        <v>2132</v>
      </c>
    </row>
    <row r="37" spans="4:42" s="99" customFormat="1" ht="12" customHeight="1" x14ac:dyDescent="0.2">
      <c r="D37" s="91"/>
      <c r="E37" s="92"/>
      <c r="F37" s="93" t="s">
        <v>214</v>
      </c>
      <c r="G37" s="94" t="s">
        <v>212</v>
      </c>
      <c r="H37" s="95"/>
      <c r="I37" s="96"/>
      <c r="J37" s="97"/>
      <c r="K37" s="98">
        <v>1597</v>
      </c>
    </row>
    <row r="38" spans="4:42" s="84" customFormat="1" ht="12" customHeight="1" x14ac:dyDescent="0.2">
      <c r="D38" s="38">
        <v>1019</v>
      </c>
      <c r="E38" s="61"/>
      <c r="F38" s="100" t="s">
        <v>13</v>
      </c>
      <c r="G38" s="100" t="s">
        <v>14</v>
      </c>
      <c r="H38" s="100"/>
      <c r="I38" s="62"/>
      <c r="J38" s="63"/>
      <c r="K38" s="38"/>
    </row>
    <row r="39" spans="4:42" s="84" customFormat="1" ht="12" customHeight="1" x14ac:dyDescent="0.2">
      <c r="D39" s="38">
        <v>846</v>
      </c>
      <c r="E39" s="71"/>
      <c r="F39" s="65" t="s">
        <v>50</v>
      </c>
      <c r="G39" s="65"/>
      <c r="H39" s="65" t="s">
        <v>51</v>
      </c>
      <c r="I39" s="101"/>
      <c r="J39" s="63"/>
      <c r="K39" s="64"/>
    </row>
    <row r="40" spans="4:42" s="84" customFormat="1" ht="12" customHeight="1" x14ac:dyDescent="0.2">
      <c r="D40" s="38">
        <v>173</v>
      </c>
      <c r="E40" s="61"/>
      <c r="F40" s="100" t="s">
        <v>52</v>
      </c>
      <c r="G40" s="100"/>
      <c r="H40" s="100" t="s">
        <v>53</v>
      </c>
      <c r="I40" s="102"/>
      <c r="J40" s="63"/>
      <c r="K40" s="38"/>
    </row>
    <row r="41" spans="4:42" s="106" customFormat="1" ht="12" customHeight="1" x14ac:dyDescent="0.2">
      <c r="D41" s="77"/>
      <c r="E41" s="103"/>
      <c r="F41" s="100"/>
      <c r="G41" s="100"/>
      <c r="H41" s="104" t="s">
        <v>54</v>
      </c>
      <c r="I41" s="105"/>
      <c r="J41" s="78"/>
      <c r="K41" s="77"/>
    </row>
    <row r="42" spans="4:42" s="84" customFormat="1" ht="12" customHeight="1" x14ac:dyDescent="0.2">
      <c r="D42" s="38">
        <v>34</v>
      </c>
      <c r="E42" s="68"/>
      <c r="F42" s="100" t="s">
        <v>55</v>
      </c>
      <c r="G42" s="109"/>
      <c r="H42" s="100" t="s">
        <v>56</v>
      </c>
      <c r="I42" s="62"/>
      <c r="J42" s="68"/>
      <c r="K42" s="64"/>
    </row>
    <row r="43" spans="4:42" s="84" customFormat="1" ht="12" customHeight="1" x14ac:dyDescent="0.2">
      <c r="D43" s="38"/>
      <c r="E43" s="61"/>
      <c r="F43" s="107"/>
      <c r="G43" s="107"/>
      <c r="H43" s="107" t="s">
        <v>57</v>
      </c>
      <c r="I43" s="108"/>
      <c r="J43" s="63"/>
      <c r="K43" s="38"/>
    </row>
    <row r="44" spans="4:42" s="84" customFormat="1" ht="12" customHeight="1" x14ac:dyDescent="0.2">
      <c r="D44" s="38">
        <v>-76</v>
      </c>
      <c r="E44" s="68"/>
      <c r="F44" s="100" t="s">
        <v>58</v>
      </c>
      <c r="G44" s="109"/>
      <c r="H44" s="100" t="s">
        <v>59</v>
      </c>
      <c r="I44" s="62"/>
      <c r="J44" s="68"/>
      <c r="K44" s="64"/>
    </row>
    <row r="45" spans="4:42" s="76" customFormat="1" ht="12" customHeight="1" x14ac:dyDescent="0.2">
      <c r="D45" s="110">
        <v>1155</v>
      </c>
      <c r="E45" s="111"/>
      <c r="F45" s="112" t="s">
        <v>15</v>
      </c>
      <c r="G45" s="113" t="s">
        <v>16</v>
      </c>
      <c r="H45" s="114"/>
      <c r="I45" s="72"/>
      <c r="J45" s="111"/>
      <c r="K45" s="74"/>
      <c r="L45" s="75"/>
      <c r="M45" s="75"/>
      <c r="N45" s="75"/>
      <c r="O45" s="75"/>
      <c r="P45" s="75"/>
      <c r="Q45" s="75"/>
      <c r="R45" s="75"/>
      <c r="S45" s="75"/>
      <c r="T45" s="75"/>
      <c r="U45" s="75"/>
      <c r="V45" s="75"/>
      <c r="W45" s="75"/>
      <c r="X45" s="75"/>
      <c r="Y45" s="75"/>
      <c r="Z45" s="75"/>
      <c r="AA45" s="75"/>
      <c r="AB45" s="75"/>
      <c r="AC45" s="75"/>
      <c r="AD45" s="75"/>
      <c r="AE45" s="75"/>
      <c r="AF45" s="75"/>
      <c r="AG45" s="75"/>
      <c r="AH45" s="75"/>
      <c r="AI45" s="75"/>
      <c r="AJ45" s="75"/>
      <c r="AK45" s="75"/>
      <c r="AL45" s="75"/>
      <c r="AM45" s="75"/>
      <c r="AN45" s="75"/>
      <c r="AO45" s="75"/>
      <c r="AP45" s="75"/>
    </row>
    <row r="46" spans="4:42" s="120" customFormat="1" ht="12" customHeight="1" x14ac:dyDescent="0.2">
      <c r="D46" s="115">
        <v>620</v>
      </c>
      <c r="E46" s="116"/>
      <c r="F46" s="117" t="s">
        <v>17</v>
      </c>
      <c r="G46" s="118" t="s">
        <v>18</v>
      </c>
      <c r="H46" s="119"/>
      <c r="I46" s="79"/>
      <c r="J46" s="116"/>
      <c r="K46" s="81"/>
    </row>
    <row r="47" spans="4:42" s="15" customFormat="1" ht="21.4" customHeight="1" x14ac:dyDescent="0.2">
      <c r="D47" s="13" t="s">
        <v>222</v>
      </c>
      <c r="E47" s="14"/>
      <c r="F47" s="14"/>
      <c r="G47" s="14"/>
      <c r="H47" s="14"/>
      <c r="I47" s="14"/>
      <c r="J47" s="14"/>
      <c r="K47" s="14"/>
    </row>
    <row r="48" spans="4:42" s="15" customFormat="1" ht="4.3499999999999996" customHeight="1" x14ac:dyDescent="0.25">
      <c r="D48" s="34"/>
      <c r="E48" s="7"/>
      <c r="F48" s="35"/>
      <c r="G48" s="8"/>
      <c r="H48" s="36"/>
      <c r="I48" s="36"/>
      <c r="J48" s="7"/>
      <c r="K48" s="34"/>
    </row>
    <row r="49" spans="4:42" s="84" customFormat="1" x14ac:dyDescent="0.2">
      <c r="D49" s="39" t="s">
        <v>6</v>
      </c>
      <c r="E49" s="41"/>
      <c r="F49" s="42" t="s">
        <v>5</v>
      </c>
      <c r="G49" s="43"/>
      <c r="H49" s="44" t="s">
        <v>48</v>
      </c>
      <c r="I49" s="44"/>
      <c r="J49" s="41"/>
      <c r="K49" s="39" t="s">
        <v>238</v>
      </c>
    </row>
    <row r="50" spans="4:42" s="84" customFormat="1" ht="2.4500000000000002" customHeight="1" x14ac:dyDescent="0.2">
      <c r="D50" s="41"/>
      <c r="E50" s="41"/>
      <c r="F50" s="40"/>
      <c r="G50" s="41"/>
      <c r="H50" s="40"/>
      <c r="I50" s="40"/>
      <c r="J50" s="46"/>
      <c r="K50" s="45"/>
    </row>
    <row r="51" spans="4:42" s="84" customFormat="1" x14ac:dyDescent="0.2">
      <c r="D51" s="47"/>
      <c r="E51" s="48"/>
      <c r="F51" s="49"/>
      <c r="G51" s="50"/>
      <c r="H51" s="49" t="s">
        <v>49</v>
      </c>
      <c r="I51" s="49"/>
      <c r="J51" s="48"/>
      <c r="K51" s="47"/>
    </row>
    <row r="52" spans="4:42" s="84" customFormat="1" ht="2.4500000000000002" customHeight="1" x14ac:dyDescent="0.2">
      <c r="D52" s="50"/>
      <c r="E52" s="48"/>
      <c r="F52" s="49"/>
      <c r="G52" s="50"/>
      <c r="H52" s="49"/>
      <c r="I52" s="49"/>
      <c r="J52" s="48"/>
      <c r="K52" s="50"/>
    </row>
    <row r="53" spans="4:42" s="84" customFormat="1" x14ac:dyDescent="0.2">
      <c r="D53" s="51" t="s">
        <v>210</v>
      </c>
      <c r="E53" s="48"/>
      <c r="F53" s="49"/>
      <c r="G53" s="50"/>
      <c r="H53" s="49"/>
      <c r="I53" s="49"/>
      <c r="J53" s="48"/>
      <c r="K53" s="51" t="s">
        <v>210</v>
      </c>
    </row>
    <row r="54" spans="4:42" s="84" customFormat="1" x14ac:dyDescent="0.2">
      <c r="D54" s="52"/>
      <c r="E54" s="53"/>
      <c r="F54" s="44"/>
      <c r="G54" s="54"/>
      <c r="H54" s="44"/>
      <c r="I54" s="44"/>
      <c r="J54" s="53"/>
      <c r="K54" s="52"/>
    </row>
    <row r="55" spans="4:42" s="84" customFormat="1" x14ac:dyDescent="0.2">
      <c r="D55" s="56"/>
      <c r="E55" s="53"/>
      <c r="F55" s="44"/>
      <c r="G55" s="54"/>
      <c r="H55" s="44"/>
      <c r="I55" s="44"/>
      <c r="J55" s="53"/>
      <c r="K55" s="56"/>
    </row>
    <row r="56" spans="4:42" s="84" customFormat="1" ht="2.4500000000000002" customHeight="1" x14ac:dyDescent="0.2">
      <c r="D56" s="85"/>
      <c r="E56" s="87"/>
      <c r="F56" s="88"/>
      <c r="G56" s="88"/>
      <c r="H56" s="88"/>
      <c r="I56" s="88"/>
      <c r="J56" s="87"/>
      <c r="K56" s="86"/>
    </row>
    <row r="57" spans="4:42" s="45" customFormat="1" ht="12" customHeight="1" x14ac:dyDescent="0.2">
      <c r="D57" s="64"/>
      <c r="E57" s="68"/>
      <c r="F57" s="121" t="s">
        <v>15</v>
      </c>
      <c r="G57" s="122" t="s">
        <v>16</v>
      </c>
      <c r="H57" s="123"/>
      <c r="I57" s="62"/>
      <c r="J57" s="68"/>
      <c r="K57" s="64">
        <v>1155</v>
      </c>
      <c r="L57" s="46"/>
      <c r="M57" s="46"/>
      <c r="N57" s="46"/>
      <c r="O57" s="46"/>
      <c r="P57" s="46"/>
      <c r="Q57" s="46"/>
      <c r="R57" s="46"/>
      <c r="S57" s="46"/>
      <c r="T57" s="46"/>
      <c r="U57" s="46"/>
      <c r="V57" s="46"/>
      <c r="W57" s="46"/>
      <c r="X57" s="46"/>
      <c r="Y57" s="46"/>
      <c r="Z57" s="46"/>
      <c r="AA57" s="46"/>
      <c r="AB57" s="46"/>
      <c r="AC57" s="46"/>
      <c r="AD57" s="46"/>
      <c r="AE57" s="46"/>
      <c r="AF57" s="46"/>
      <c r="AG57" s="46"/>
      <c r="AH57" s="46"/>
      <c r="AI57" s="46"/>
      <c r="AJ57" s="46"/>
      <c r="AK57" s="46"/>
      <c r="AL57" s="46"/>
      <c r="AM57" s="46"/>
      <c r="AN57" s="46"/>
      <c r="AO57" s="46"/>
      <c r="AP57" s="46"/>
    </row>
    <row r="58" spans="4:42" s="84" customFormat="1" ht="12" customHeight="1" x14ac:dyDescent="0.2">
      <c r="D58" s="64"/>
      <c r="E58" s="68"/>
      <c r="F58" s="124" t="s">
        <v>17</v>
      </c>
      <c r="G58" s="125" t="s">
        <v>18</v>
      </c>
      <c r="H58" s="126"/>
      <c r="I58" s="62"/>
      <c r="J58" s="68"/>
      <c r="K58" s="98">
        <v>620</v>
      </c>
    </row>
    <row r="59" spans="4:42" s="84" customFormat="1" ht="12" customHeight="1" x14ac:dyDescent="0.2">
      <c r="D59" s="64">
        <v>13864</v>
      </c>
      <c r="E59" s="68"/>
      <c r="F59" s="100" t="s">
        <v>21</v>
      </c>
      <c r="G59" s="100" t="s">
        <v>22</v>
      </c>
      <c r="H59" s="100"/>
      <c r="I59" s="62"/>
      <c r="J59" s="68"/>
      <c r="K59" s="64">
        <v>10613</v>
      </c>
    </row>
    <row r="60" spans="4:42" s="84" customFormat="1" ht="12" customHeight="1" x14ac:dyDescent="0.2">
      <c r="D60" s="64">
        <v>2455</v>
      </c>
      <c r="E60" s="68"/>
      <c r="F60" s="121" t="s">
        <v>60</v>
      </c>
      <c r="G60" s="122"/>
      <c r="H60" s="127" t="s">
        <v>61</v>
      </c>
      <c r="I60" s="62"/>
      <c r="J60" s="68"/>
      <c r="K60" s="64">
        <v>7993</v>
      </c>
    </row>
    <row r="61" spans="4:42" s="84" customFormat="1" ht="12" customHeight="1" x14ac:dyDescent="0.2">
      <c r="D61" s="64">
        <v>5771</v>
      </c>
      <c r="E61" s="68"/>
      <c r="F61" s="121" t="s">
        <v>62</v>
      </c>
      <c r="G61" s="122"/>
      <c r="H61" s="127" t="s">
        <v>63</v>
      </c>
      <c r="I61" s="62"/>
      <c r="J61" s="68"/>
      <c r="K61" s="64">
        <v>2620</v>
      </c>
    </row>
    <row r="62" spans="4:42" s="84" customFormat="1" ht="12" customHeight="1" x14ac:dyDescent="0.2">
      <c r="D62" s="64">
        <v>0</v>
      </c>
      <c r="E62" s="68"/>
      <c r="F62" s="121" t="s">
        <v>64</v>
      </c>
      <c r="G62" s="127"/>
      <c r="H62" s="127" t="s">
        <v>95</v>
      </c>
      <c r="I62" s="62"/>
      <c r="J62" s="68"/>
      <c r="K62" s="64">
        <v>0</v>
      </c>
    </row>
    <row r="63" spans="4:42" s="84" customFormat="1" ht="12" customHeight="1" x14ac:dyDescent="0.2">
      <c r="D63" s="64"/>
      <c r="E63" s="68"/>
      <c r="F63" s="128"/>
      <c r="G63" s="129"/>
      <c r="H63" s="129" t="s">
        <v>96</v>
      </c>
      <c r="I63" s="62"/>
      <c r="J63" s="68"/>
      <c r="K63" s="64"/>
    </row>
    <row r="64" spans="4:42" s="84" customFormat="1" ht="12" customHeight="1" x14ac:dyDescent="0.2">
      <c r="D64" s="64">
        <v>5638</v>
      </c>
      <c r="E64" s="68"/>
      <c r="F64" s="121" t="s">
        <v>65</v>
      </c>
      <c r="G64" s="127"/>
      <c r="H64" s="127" t="s">
        <v>97</v>
      </c>
      <c r="I64" s="62"/>
      <c r="J64" s="68"/>
      <c r="K64" s="64">
        <v>0</v>
      </c>
    </row>
    <row r="65" spans="4:11" s="84" customFormat="1" ht="12" customHeight="1" x14ac:dyDescent="0.2">
      <c r="D65" s="64">
        <v>0</v>
      </c>
      <c r="E65" s="68"/>
      <c r="F65" s="121" t="s">
        <v>66</v>
      </c>
      <c r="G65" s="127"/>
      <c r="H65" s="127" t="s">
        <v>67</v>
      </c>
      <c r="I65" s="62"/>
      <c r="J65" s="68"/>
      <c r="K65" s="64">
        <v>0</v>
      </c>
    </row>
    <row r="66" spans="4:11" s="132" customFormat="1" ht="12" customHeight="1" x14ac:dyDescent="0.2">
      <c r="D66" s="74">
        <v>-2096</v>
      </c>
      <c r="E66" s="111"/>
      <c r="F66" s="130" t="s">
        <v>217</v>
      </c>
      <c r="G66" s="130" t="s">
        <v>215</v>
      </c>
      <c r="H66" s="131"/>
      <c r="I66" s="72"/>
      <c r="J66" s="111"/>
      <c r="K66" s="74"/>
    </row>
    <row r="67" spans="4:11" s="120" customFormat="1" ht="12" customHeight="1" x14ac:dyDescent="0.2">
      <c r="D67" s="81">
        <v>-2631</v>
      </c>
      <c r="E67" s="116"/>
      <c r="F67" s="133" t="s">
        <v>218</v>
      </c>
      <c r="G67" s="133" t="s">
        <v>216</v>
      </c>
      <c r="H67" s="134"/>
      <c r="I67" s="79"/>
      <c r="J67" s="116"/>
      <c r="K67" s="81"/>
    </row>
    <row r="68" spans="4:11" s="15" customFormat="1" ht="21.4" customHeight="1" x14ac:dyDescent="0.2">
      <c r="D68" s="13" t="s">
        <v>223</v>
      </c>
      <c r="E68" s="14"/>
      <c r="F68" s="14"/>
      <c r="G68" s="14"/>
      <c r="H68" s="14"/>
      <c r="I68" s="14"/>
      <c r="J68" s="14"/>
      <c r="K68" s="14"/>
    </row>
    <row r="69" spans="4:11" s="15" customFormat="1" ht="4.3499999999999996" customHeight="1" x14ac:dyDescent="0.25">
      <c r="D69" s="34"/>
      <c r="E69" s="7"/>
      <c r="F69" s="35"/>
      <c r="G69" s="8"/>
      <c r="H69" s="36"/>
      <c r="I69" s="36"/>
      <c r="J69" s="7"/>
      <c r="K69" s="34"/>
    </row>
    <row r="70" spans="4:11" s="84" customFormat="1" x14ac:dyDescent="0.2">
      <c r="D70" s="39" t="s">
        <v>6</v>
      </c>
      <c r="E70" s="41"/>
      <c r="F70" s="42" t="s">
        <v>5</v>
      </c>
      <c r="G70" s="43"/>
      <c r="H70" s="44" t="s">
        <v>48</v>
      </c>
      <c r="I70" s="44"/>
      <c r="J70" s="41"/>
      <c r="K70" s="39" t="s">
        <v>238</v>
      </c>
    </row>
    <row r="71" spans="4:11" s="84" customFormat="1" ht="2.4500000000000002" customHeight="1" x14ac:dyDescent="0.2">
      <c r="D71" s="41"/>
      <c r="E71" s="41"/>
      <c r="F71" s="40"/>
      <c r="G71" s="41"/>
      <c r="H71" s="40"/>
      <c r="I71" s="40"/>
      <c r="J71" s="46"/>
      <c r="K71" s="45"/>
    </row>
    <row r="72" spans="4:11" s="84" customFormat="1" x14ac:dyDescent="0.2">
      <c r="D72" s="47"/>
      <c r="E72" s="48"/>
      <c r="F72" s="49"/>
      <c r="G72" s="50"/>
      <c r="H72" s="49" t="s">
        <v>49</v>
      </c>
      <c r="I72" s="49"/>
      <c r="J72" s="48"/>
      <c r="K72" s="47"/>
    </row>
    <row r="73" spans="4:11" s="84" customFormat="1" ht="2.4500000000000002" customHeight="1" x14ac:dyDescent="0.2">
      <c r="D73" s="50"/>
      <c r="E73" s="48"/>
      <c r="F73" s="49"/>
      <c r="G73" s="50"/>
      <c r="H73" s="49"/>
      <c r="I73" s="49"/>
      <c r="J73" s="48"/>
      <c r="K73" s="50"/>
    </row>
    <row r="74" spans="4:11" s="84" customFormat="1" x14ac:dyDescent="0.2">
      <c r="D74" s="51" t="s">
        <v>210</v>
      </c>
      <c r="E74" s="48"/>
      <c r="F74" s="49"/>
      <c r="G74" s="50"/>
      <c r="H74" s="49"/>
      <c r="I74" s="49"/>
      <c r="J74" s="48"/>
      <c r="K74" s="51" t="s">
        <v>210</v>
      </c>
    </row>
    <row r="75" spans="4:11" s="84" customFormat="1" x14ac:dyDescent="0.2">
      <c r="D75" s="52"/>
      <c r="E75" s="53"/>
      <c r="F75" s="44"/>
      <c r="G75" s="54"/>
      <c r="H75" s="44"/>
      <c r="I75" s="44"/>
      <c r="J75" s="53"/>
      <c r="K75" s="52"/>
    </row>
    <row r="76" spans="4:11" s="84" customFormat="1" x14ac:dyDescent="0.2">
      <c r="D76" s="56"/>
      <c r="E76" s="53"/>
      <c r="F76" s="44"/>
      <c r="G76" s="54"/>
      <c r="H76" s="44"/>
      <c r="I76" s="44"/>
      <c r="J76" s="53"/>
      <c r="K76" s="56"/>
    </row>
    <row r="77" spans="4:11" s="84" customFormat="1" ht="2.4500000000000002" customHeight="1" x14ac:dyDescent="0.2">
      <c r="D77" s="85"/>
      <c r="E77" s="87"/>
      <c r="F77" s="88"/>
      <c r="G77" s="88"/>
      <c r="H77" s="88"/>
      <c r="I77" s="88"/>
      <c r="J77" s="87"/>
      <c r="K77" s="86"/>
    </row>
    <row r="78" spans="4:11" s="46" customFormat="1" ht="12" customHeight="1" x14ac:dyDescent="0.2">
      <c r="D78" s="64"/>
      <c r="E78" s="68"/>
      <c r="F78" s="127" t="s">
        <v>217</v>
      </c>
      <c r="G78" s="127" t="s">
        <v>215</v>
      </c>
      <c r="H78" s="122"/>
      <c r="I78" s="62"/>
      <c r="J78" s="68"/>
      <c r="K78" s="64">
        <v>-2096</v>
      </c>
    </row>
    <row r="79" spans="4:11" s="45" customFormat="1" ht="12" customHeight="1" x14ac:dyDescent="0.2">
      <c r="D79" s="64"/>
      <c r="E79" s="68"/>
      <c r="F79" s="135" t="s">
        <v>218</v>
      </c>
      <c r="G79" s="135" t="s">
        <v>216</v>
      </c>
      <c r="H79" s="125"/>
      <c r="I79" s="62"/>
      <c r="J79" s="136"/>
      <c r="K79" s="98">
        <v>-2631</v>
      </c>
    </row>
    <row r="80" spans="4:11" s="46" customFormat="1" ht="12" customHeight="1" x14ac:dyDescent="0.2">
      <c r="D80" s="64">
        <v>601</v>
      </c>
      <c r="E80" s="68"/>
      <c r="F80" s="100" t="s">
        <v>23</v>
      </c>
      <c r="G80" s="100" t="s">
        <v>68</v>
      </c>
      <c r="H80" s="100"/>
      <c r="I80" s="62"/>
      <c r="J80" s="68"/>
      <c r="K80" s="64"/>
    </row>
    <row r="81" spans="4:11" s="46" customFormat="1" ht="12" customHeight="1" x14ac:dyDescent="0.2">
      <c r="D81" s="64"/>
      <c r="E81" s="68"/>
      <c r="F81" s="100"/>
      <c r="G81" s="137" t="s">
        <v>69</v>
      </c>
      <c r="H81" s="137"/>
      <c r="I81" s="62"/>
      <c r="J81" s="68"/>
      <c r="K81" s="64"/>
    </row>
    <row r="82" spans="4:11" s="46" customFormat="1" ht="12" customHeight="1" x14ac:dyDescent="0.2">
      <c r="D82" s="64">
        <v>601</v>
      </c>
      <c r="E82" s="68"/>
      <c r="F82" s="127" t="s">
        <v>98</v>
      </c>
      <c r="G82" s="127"/>
      <c r="H82" s="127" t="s">
        <v>100</v>
      </c>
      <c r="I82" s="62"/>
      <c r="J82" s="68"/>
      <c r="K82" s="64"/>
    </row>
    <row r="83" spans="4:11" s="46" customFormat="1" ht="12" customHeight="1" x14ac:dyDescent="0.2">
      <c r="D83" s="64"/>
      <c r="E83" s="68"/>
      <c r="F83" s="107" t="s">
        <v>99</v>
      </c>
      <c r="G83" s="107"/>
      <c r="H83" s="107" t="s">
        <v>101</v>
      </c>
      <c r="I83" s="108"/>
      <c r="J83" s="68"/>
      <c r="K83" s="64"/>
    </row>
    <row r="84" spans="4:11" s="55" customFormat="1" ht="12" customHeight="1" x14ac:dyDescent="0.2">
      <c r="D84" s="64"/>
      <c r="E84" s="68"/>
      <c r="F84" s="100" t="s">
        <v>24</v>
      </c>
      <c r="G84" s="100" t="s">
        <v>102</v>
      </c>
      <c r="H84" s="100"/>
      <c r="I84" s="62"/>
      <c r="J84" s="68"/>
      <c r="K84" s="64">
        <v>4</v>
      </c>
    </row>
    <row r="85" spans="4:11" s="46" customFormat="1" ht="12" customHeight="1" x14ac:dyDescent="0.2">
      <c r="D85" s="64"/>
      <c r="E85" s="68"/>
      <c r="F85" s="127" t="s">
        <v>70</v>
      </c>
      <c r="G85" s="127"/>
      <c r="H85" s="127" t="s">
        <v>71</v>
      </c>
      <c r="I85" s="62"/>
      <c r="J85" s="68"/>
      <c r="K85" s="64">
        <v>0</v>
      </c>
    </row>
    <row r="86" spans="4:11" s="46" customFormat="1" ht="12" customHeight="1" x14ac:dyDescent="0.2">
      <c r="D86" s="64"/>
      <c r="E86" s="68"/>
      <c r="F86" s="127"/>
      <c r="G86" s="127"/>
      <c r="H86" s="127" t="s">
        <v>103</v>
      </c>
      <c r="I86" s="62"/>
      <c r="J86" s="68"/>
      <c r="K86" s="64"/>
    </row>
    <row r="87" spans="4:11" s="46" customFormat="1" ht="12" customHeight="1" x14ac:dyDescent="0.2">
      <c r="D87" s="64"/>
      <c r="E87" s="68"/>
      <c r="F87" s="127" t="s">
        <v>72</v>
      </c>
      <c r="G87" s="127"/>
      <c r="H87" s="127" t="s">
        <v>73</v>
      </c>
      <c r="I87" s="62"/>
      <c r="J87" s="68"/>
      <c r="K87" s="64">
        <v>4</v>
      </c>
    </row>
    <row r="88" spans="4:11" s="46" customFormat="1" ht="12" customHeight="1" x14ac:dyDescent="0.2">
      <c r="D88" s="64"/>
      <c r="E88" s="68"/>
      <c r="F88" s="127"/>
      <c r="G88" s="127"/>
      <c r="H88" s="127" t="s">
        <v>103</v>
      </c>
      <c r="I88" s="62"/>
      <c r="J88" s="68"/>
      <c r="K88" s="64"/>
    </row>
    <row r="89" spans="4:11" s="46" customFormat="1" ht="12" customHeight="1" x14ac:dyDescent="0.2">
      <c r="D89" s="64"/>
      <c r="E89" s="68"/>
      <c r="F89" s="127" t="s">
        <v>104</v>
      </c>
      <c r="G89" s="127"/>
      <c r="H89" s="127" t="s">
        <v>71</v>
      </c>
      <c r="I89" s="62"/>
      <c r="J89" s="68"/>
      <c r="K89" s="64">
        <v>0</v>
      </c>
    </row>
    <row r="90" spans="4:11" s="46" customFormat="1" ht="12" customHeight="1" x14ac:dyDescent="0.2">
      <c r="D90" s="64"/>
      <c r="E90" s="68"/>
      <c r="F90" s="127"/>
      <c r="G90" s="127"/>
      <c r="H90" s="127" t="s">
        <v>105</v>
      </c>
      <c r="I90" s="62"/>
      <c r="J90" s="68"/>
      <c r="K90" s="64"/>
    </row>
    <row r="91" spans="4:11" s="46" customFormat="1" ht="12" customHeight="1" x14ac:dyDescent="0.2">
      <c r="D91" s="64"/>
      <c r="E91" s="68"/>
      <c r="F91" s="127" t="s">
        <v>106</v>
      </c>
      <c r="G91" s="127"/>
      <c r="H91" s="127" t="s">
        <v>107</v>
      </c>
      <c r="I91" s="62"/>
      <c r="J91" s="68"/>
      <c r="K91" s="64">
        <v>0</v>
      </c>
    </row>
    <row r="92" spans="4:11" s="46" customFormat="1" ht="12" customHeight="1" x14ac:dyDescent="0.2">
      <c r="D92" s="64"/>
      <c r="E92" s="68"/>
      <c r="F92" s="127"/>
      <c r="G92" s="127"/>
      <c r="H92" s="127" t="s">
        <v>105</v>
      </c>
      <c r="I92" s="62"/>
      <c r="J92" s="68"/>
      <c r="K92" s="64"/>
    </row>
    <row r="93" spans="4:11" s="46" customFormat="1" ht="12" customHeight="1" x14ac:dyDescent="0.2">
      <c r="D93" s="64"/>
      <c r="E93" s="68"/>
      <c r="F93" s="127" t="s">
        <v>132</v>
      </c>
      <c r="G93" s="127"/>
      <c r="H93" s="127" t="s">
        <v>108</v>
      </c>
      <c r="I93" s="62"/>
      <c r="J93" s="68"/>
      <c r="K93" s="64">
        <v>0</v>
      </c>
    </row>
    <row r="94" spans="4:11" s="46" customFormat="1" ht="12" customHeight="1" x14ac:dyDescent="0.2">
      <c r="D94" s="64"/>
      <c r="E94" s="68"/>
      <c r="F94" s="127"/>
      <c r="G94" s="127"/>
      <c r="H94" s="127" t="s">
        <v>109</v>
      </c>
      <c r="I94" s="62"/>
      <c r="J94" s="68"/>
      <c r="K94" s="64"/>
    </row>
    <row r="95" spans="4:11" s="84" customFormat="1" ht="12" customHeight="1" x14ac:dyDescent="0.2">
      <c r="D95" s="64">
        <v>4</v>
      </c>
      <c r="E95" s="68"/>
      <c r="F95" s="100" t="s">
        <v>25</v>
      </c>
      <c r="G95" s="100" t="s">
        <v>74</v>
      </c>
      <c r="H95" s="100"/>
      <c r="I95" s="62"/>
      <c r="J95" s="68"/>
      <c r="K95" s="64"/>
    </row>
    <row r="96" spans="4:11" s="84" customFormat="1" ht="12" customHeight="1" x14ac:dyDescent="0.2">
      <c r="D96" s="64"/>
      <c r="E96" s="68"/>
      <c r="F96" s="137"/>
      <c r="G96" s="137" t="s">
        <v>75</v>
      </c>
      <c r="H96" s="137"/>
      <c r="I96" s="62"/>
      <c r="J96" s="68"/>
      <c r="K96" s="64"/>
    </row>
    <row r="97" spans="4:42" s="84" customFormat="1" ht="12" customHeight="1" x14ac:dyDescent="0.2">
      <c r="D97" s="64">
        <v>5</v>
      </c>
      <c r="E97" s="68"/>
      <c r="F97" s="100" t="s">
        <v>26</v>
      </c>
      <c r="G97" s="100" t="s">
        <v>27</v>
      </c>
      <c r="H97" s="100"/>
      <c r="I97" s="62"/>
      <c r="J97" s="68"/>
      <c r="K97" s="64">
        <v>78</v>
      </c>
    </row>
    <row r="98" spans="4:42" s="84" customFormat="1" ht="12" customHeight="1" x14ac:dyDescent="0.2">
      <c r="D98" s="64">
        <v>5</v>
      </c>
      <c r="E98" s="68"/>
      <c r="F98" s="127" t="s">
        <v>76</v>
      </c>
      <c r="G98" s="122"/>
      <c r="H98" s="127" t="s">
        <v>77</v>
      </c>
      <c r="I98" s="62"/>
      <c r="J98" s="68"/>
      <c r="K98" s="64">
        <v>0</v>
      </c>
    </row>
    <row r="99" spans="4:42" s="84" customFormat="1" ht="12" customHeight="1" x14ac:dyDescent="0.2">
      <c r="D99" s="64">
        <v>0</v>
      </c>
      <c r="E99" s="68"/>
      <c r="F99" s="127" t="s">
        <v>78</v>
      </c>
      <c r="G99" s="122"/>
      <c r="H99" s="127" t="s">
        <v>79</v>
      </c>
      <c r="I99" s="62"/>
      <c r="J99" s="68"/>
      <c r="K99" s="64">
        <v>1</v>
      </c>
    </row>
    <row r="100" spans="4:42" s="84" customFormat="1" ht="12" customHeight="1" x14ac:dyDescent="0.2">
      <c r="D100" s="64">
        <v>0</v>
      </c>
      <c r="E100" s="68"/>
      <c r="F100" s="127" t="s">
        <v>80</v>
      </c>
      <c r="G100" s="127"/>
      <c r="H100" s="127" t="s">
        <v>81</v>
      </c>
      <c r="I100" s="62"/>
      <c r="J100" s="68"/>
      <c r="K100" s="64">
        <v>77</v>
      </c>
    </row>
    <row r="101" spans="4:42" s="132" customFormat="1" ht="12" customHeight="1" x14ac:dyDescent="0.2">
      <c r="D101" s="74">
        <v>-2624</v>
      </c>
      <c r="E101" s="111"/>
      <c r="F101" s="130" t="s">
        <v>28</v>
      </c>
      <c r="G101" s="130" t="s">
        <v>29</v>
      </c>
      <c r="H101" s="130"/>
      <c r="I101" s="72"/>
      <c r="J101" s="111"/>
      <c r="K101" s="74"/>
    </row>
    <row r="102" spans="4:42" s="83" customFormat="1" ht="12" customHeight="1" x14ac:dyDescent="0.2">
      <c r="D102" s="81">
        <v>-3159</v>
      </c>
      <c r="E102" s="103"/>
      <c r="F102" s="138" t="s">
        <v>30</v>
      </c>
      <c r="G102" s="138" t="s">
        <v>31</v>
      </c>
      <c r="H102" s="138"/>
      <c r="I102" s="138"/>
      <c r="J102" s="103"/>
      <c r="K102" s="77"/>
      <c r="L102" s="82"/>
      <c r="M102" s="82"/>
      <c r="N102" s="82"/>
      <c r="O102" s="82"/>
      <c r="P102" s="82"/>
      <c r="Q102" s="82"/>
      <c r="R102" s="82"/>
      <c r="S102" s="82"/>
      <c r="T102" s="82"/>
      <c r="U102" s="82"/>
      <c r="V102" s="82"/>
      <c r="W102" s="82"/>
      <c r="X102" s="82"/>
      <c r="Y102" s="82"/>
      <c r="Z102" s="82"/>
      <c r="AA102" s="82"/>
      <c r="AB102" s="82"/>
      <c r="AC102" s="82"/>
      <c r="AD102" s="82"/>
      <c r="AE102" s="82"/>
      <c r="AF102" s="82"/>
      <c r="AG102" s="82"/>
      <c r="AH102" s="82"/>
      <c r="AI102" s="82"/>
      <c r="AJ102" s="82"/>
      <c r="AK102" s="82"/>
      <c r="AL102" s="82"/>
      <c r="AM102" s="82"/>
      <c r="AN102" s="82"/>
      <c r="AO102" s="82"/>
      <c r="AP102" s="82"/>
    </row>
    <row r="103" spans="4:42" s="15" customFormat="1" ht="21.4" customHeight="1" x14ac:dyDescent="0.2">
      <c r="D103" s="13" t="s">
        <v>224</v>
      </c>
      <c r="E103" s="14"/>
      <c r="F103" s="14"/>
      <c r="G103" s="14"/>
      <c r="H103" s="14"/>
      <c r="I103" s="14"/>
      <c r="J103" s="14"/>
      <c r="K103" s="14"/>
    </row>
    <row r="104" spans="4:42" s="15" customFormat="1" ht="4.3499999999999996" customHeight="1" x14ac:dyDescent="0.25">
      <c r="D104" s="34"/>
      <c r="E104" s="7"/>
      <c r="F104" s="35"/>
      <c r="G104" s="8"/>
      <c r="H104" s="36"/>
      <c r="I104" s="36"/>
      <c r="J104" s="7"/>
      <c r="K104" s="34"/>
    </row>
    <row r="105" spans="4:42" s="84" customFormat="1" x14ac:dyDescent="0.2">
      <c r="D105" s="39" t="s">
        <v>6</v>
      </c>
      <c r="E105" s="41"/>
      <c r="F105" s="42" t="s">
        <v>5</v>
      </c>
      <c r="G105" s="43"/>
      <c r="H105" s="44" t="s">
        <v>48</v>
      </c>
      <c r="I105" s="44"/>
      <c r="J105" s="41"/>
      <c r="K105" s="39" t="s">
        <v>238</v>
      </c>
    </row>
    <row r="106" spans="4:42" s="84" customFormat="1" ht="2.4500000000000002" customHeight="1" x14ac:dyDescent="0.2">
      <c r="D106" s="41"/>
      <c r="E106" s="41"/>
      <c r="F106" s="40"/>
      <c r="G106" s="41"/>
      <c r="H106" s="40"/>
      <c r="I106" s="40"/>
      <c r="J106" s="46"/>
      <c r="K106" s="45"/>
    </row>
    <row r="107" spans="4:42" s="84" customFormat="1" x14ac:dyDescent="0.2">
      <c r="D107" s="47"/>
      <c r="E107" s="48"/>
      <c r="F107" s="49"/>
      <c r="G107" s="50"/>
      <c r="H107" s="49" t="s">
        <v>49</v>
      </c>
      <c r="I107" s="49"/>
      <c r="J107" s="48"/>
      <c r="K107" s="47"/>
    </row>
    <row r="108" spans="4:42" s="84" customFormat="1" ht="2.4500000000000002" customHeight="1" x14ac:dyDescent="0.2">
      <c r="D108" s="50"/>
      <c r="E108" s="48"/>
      <c r="F108" s="49"/>
      <c r="G108" s="50"/>
      <c r="H108" s="49"/>
      <c r="I108" s="49"/>
      <c r="J108" s="48"/>
      <c r="K108" s="50"/>
    </row>
    <row r="109" spans="4:42" s="84" customFormat="1" x14ac:dyDescent="0.2">
      <c r="D109" s="51" t="s">
        <v>210</v>
      </c>
      <c r="E109" s="48"/>
      <c r="F109" s="49"/>
      <c r="G109" s="50"/>
      <c r="H109" s="49"/>
      <c r="I109" s="49"/>
      <c r="J109" s="48"/>
      <c r="K109" s="51" t="s">
        <v>210</v>
      </c>
    </row>
    <row r="110" spans="4:42" s="84" customFormat="1" x14ac:dyDescent="0.2">
      <c r="D110" s="52"/>
      <c r="E110" s="53"/>
      <c r="F110" s="44"/>
      <c r="G110" s="54"/>
      <c r="H110" s="44"/>
      <c r="I110" s="44"/>
      <c r="J110" s="53"/>
      <c r="K110" s="52"/>
    </row>
    <row r="111" spans="4:42" s="84" customFormat="1" x14ac:dyDescent="0.2">
      <c r="D111" s="56"/>
      <c r="E111" s="53"/>
      <c r="F111" s="44"/>
      <c r="G111" s="54"/>
      <c r="H111" s="44"/>
      <c r="I111" s="44"/>
      <c r="J111" s="53"/>
      <c r="K111" s="56"/>
    </row>
    <row r="112" spans="4:42" s="84" customFormat="1" ht="2.4500000000000002" customHeight="1" x14ac:dyDescent="0.2">
      <c r="D112" s="85"/>
      <c r="E112" s="87"/>
      <c r="F112" s="88"/>
      <c r="G112" s="88"/>
      <c r="H112" s="88"/>
      <c r="I112" s="88"/>
      <c r="J112" s="87"/>
      <c r="K112" s="86"/>
    </row>
    <row r="113" spans="4:42" s="45" customFormat="1" ht="12" customHeight="1" x14ac:dyDescent="0.2">
      <c r="D113" s="64"/>
      <c r="E113" s="68"/>
      <c r="F113" s="127" t="s">
        <v>28</v>
      </c>
      <c r="G113" s="127" t="s">
        <v>29</v>
      </c>
      <c r="H113" s="122"/>
      <c r="I113" s="62"/>
      <c r="J113" s="68"/>
      <c r="K113" s="64">
        <v>-2624</v>
      </c>
    </row>
    <row r="114" spans="4:42" s="99" customFormat="1" ht="12" customHeight="1" x14ac:dyDescent="0.2">
      <c r="D114" s="139"/>
      <c r="E114" s="92"/>
      <c r="F114" s="140" t="s">
        <v>30</v>
      </c>
      <c r="G114" s="140" t="s">
        <v>31</v>
      </c>
      <c r="H114" s="141"/>
      <c r="I114" s="141"/>
      <c r="J114" s="136"/>
      <c r="K114" s="98">
        <v>-3159</v>
      </c>
    </row>
    <row r="115" spans="4:42" s="55" customFormat="1" ht="12" customHeight="1" x14ac:dyDescent="0.2">
      <c r="D115" s="64">
        <v>0</v>
      </c>
      <c r="E115" s="68"/>
      <c r="F115" s="127" t="s">
        <v>32</v>
      </c>
      <c r="G115" s="127" t="s">
        <v>110</v>
      </c>
      <c r="H115" s="127"/>
      <c r="I115" s="62"/>
      <c r="J115" s="68"/>
      <c r="K115" s="64"/>
    </row>
    <row r="116" spans="4:42" s="55" customFormat="1" ht="12" customHeight="1" x14ac:dyDescent="0.2">
      <c r="D116" s="64"/>
      <c r="E116" s="68"/>
      <c r="F116" s="127"/>
      <c r="G116" s="129" t="s">
        <v>111</v>
      </c>
      <c r="H116" s="129"/>
      <c r="I116" s="62"/>
      <c r="J116" s="68"/>
      <c r="K116" s="64"/>
    </row>
    <row r="117" spans="4:42" s="132" customFormat="1" ht="12" customHeight="1" x14ac:dyDescent="0.2">
      <c r="D117" s="74">
        <v>-2624</v>
      </c>
      <c r="E117" s="111"/>
      <c r="F117" s="130" t="s">
        <v>33</v>
      </c>
      <c r="G117" s="142" t="s">
        <v>34</v>
      </c>
      <c r="H117" s="130"/>
      <c r="I117" s="72"/>
      <c r="J117" s="111"/>
      <c r="K117" s="74"/>
    </row>
    <row r="118" spans="4:42" s="83" customFormat="1" ht="12" customHeight="1" x14ac:dyDescent="0.2">
      <c r="D118" s="81">
        <v>-3159</v>
      </c>
      <c r="E118" s="103"/>
      <c r="F118" s="138" t="s">
        <v>35</v>
      </c>
      <c r="G118" s="138" t="s">
        <v>36</v>
      </c>
      <c r="H118" s="138"/>
      <c r="I118" s="138"/>
      <c r="J118" s="103"/>
      <c r="K118" s="77"/>
      <c r="L118" s="82"/>
      <c r="M118" s="82"/>
      <c r="N118" s="82"/>
      <c r="O118" s="82"/>
      <c r="P118" s="82"/>
      <c r="Q118" s="82"/>
      <c r="R118" s="82"/>
      <c r="S118" s="82"/>
      <c r="T118" s="82"/>
      <c r="U118" s="82"/>
      <c r="V118" s="82"/>
      <c r="W118" s="82"/>
      <c r="X118" s="82"/>
      <c r="Y118" s="82"/>
      <c r="Z118" s="82"/>
      <c r="AA118" s="82"/>
      <c r="AB118" s="82"/>
      <c r="AC118" s="82"/>
      <c r="AD118" s="82"/>
      <c r="AE118" s="82"/>
      <c r="AF118" s="82"/>
      <c r="AG118" s="82"/>
      <c r="AH118" s="82"/>
      <c r="AI118" s="82"/>
      <c r="AJ118" s="82"/>
      <c r="AK118" s="82"/>
      <c r="AL118" s="82"/>
      <c r="AM118" s="82"/>
      <c r="AN118" s="82"/>
      <c r="AO118" s="82"/>
      <c r="AP118" s="82"/>
    </row>
    <row r="119" spans="4:42" s="15" customFormat="1" ht="18" x14ac:dyDescent="0.2">
      <c r="D119" s="16" t="s">
        <v>19</v>
      </c>
      <c r="E119" s="16"/>
      <c r="F119" s="16"/>
      <c r="G119" s="16"/>
      <c r="H119" s="16"/>
      <c r="I119" s="16"/>
      <c r="J119" s="16"/>
      <c r="K119" s="16"/>
    </row>
    <row r="120" spans="4:42" s="15" customFormat="1" ht="30" customHeight="1" x14ac:dyDescent="0.2">
      <c r="D120" s="168" t="s">
        <v>225</v>
      </c>
      <c r="E120" s="168"/>
      <c r="F120" s="168"/>
      <c r="G120" s="168"/>
      <c r="H120" s="168"/>
      <c r="I120" s="168"/>
      <c r="J120" s="168"/>
      <c r="K120" s="168"/>
    </row>
    <row r="121" spans="4:42" s="15" customFormat="1" ht="4.3499999999999996" customHeight="1" x14ac:dyDescent="0.25">
      <c r="D121" s="34"/>
      <c r="E121" s="7"/>
      <c r="F121" s="35"/>
      <c r="G121" s="8"/>
      <c r="H121" s="36"/>
      <c r="I121" s="36"/>
      <c r="J121" s="7"/>
      <c r="K121" s="34"/>
    </row>
    <row r="122" spans="4:42" s="84" customFormat="1" ht="60" x14ac:dyDescent="0.2">
      <c r="D122" s="164" t="s">
        <v>20</v>
      </c>
      <c r="E122" s="41"/>
      <c r="F122" s="42" t="s">
        <v>5</v>
      </c>
      <c r="G122" s="43"/>
      <c r="H122" s="49" t="s">
        <v>48</v>
      </c>
      <c r="I122" s="44"/>
      <c r="J122" s="41"/>
      <c r="K122" s="166" t="s">
        <v>239</v>
      </c>
    </row>
    <row r="123" spans="4:42" s="84" customFormat="1" ht="2.4500000000000002" customHeight="1" x14ac:dyDescent="0.2">
      <c r="D123" s="41"/>
      <c r="E123" s="41"/>
      <c r="F123" s="40"/>
      <c r="G123" s="41"/>
      <c r="H123" s="40"/>
      <c r="I123" s="40"/>
      <c r="J123" s="46"/>
      <c r="K123" s="45"/>
    </row>
    <row r="124" spans="4:42" s="84" customFormat="1" x14ac:dyDescent="0.2">
      <c r="D124" s="47"/>
      <c r="E124" s="48"/>
      <c r="F124" s="49"/>
      <c r="G124" s="50"/>
      <c r="H124" s="49" t="s">
        <v>49</v>
      </c>
      <c r="I124" s="49"/>
      <c r="J124" s="48"/>
      <c r="K124" s="47"/>
    </row>
    <row r="125" spans="4:42" s="84" customFormat="1" ht="2.4500000000000002" customHeight="1" x14ac:dyDescent="0.2">
      <c r="D125" s="50"/>
      <c r="E125" s="48"/>
      <c r="F125" s="49"/>
      <c r="G125" s="50"/>
      <c r="H125" s="49"/>
      <c r="I125" s="49"/>
      <c r="J125" s="48"/>
      <c r="K125" s="50"/>
    </row>
    <row r="126" spans="4:42" s="84" customFormat="1" x14ac:dyDescent="0.2">
      <c r="D126" s="51" t="s">
        <v>210</v>
      </c>
      <c r="E126" s="48"/>
      <c r="F126" s="49"/>
      <c r="G126" s="50"/>
      <c r="H126" s="49"/>
      <c r="I126" s="49"/>
      <c r="J126" s="48"/>
      <c r="K126" s="51" t="s">
        <v>210</v>
      </c>
    </row>
    <row r="127" spans="4:42" s="84" customFormat="1" x14ac:dyDescent="0.2">
      <c r="D127" s="52"/>
      <c r="E127" s="53"/>
      <c r="F127" s="44"/>
      <c r="G127" s="54"/>
      <c r="H127" s="44"/>
      <c r="I127" s="44"/>
      <c r="J127" s="53"/>
      <c r="K127" s="52"/>
    </row>
    <row r="128" spans="4:42" s="84" customFormat="1" x14ac:dyDescent="0.2">
      <c r="D128" s="56"/>
      <c r="E128" s="53"/>
      <c r="F128" s="44"/>
      <c r="G128" s="54"/>
      <c r="H128" s="44"/>
      <c r="I128" s="44"/>
      <c r="J128" s="53"/>
      <c r="K128" s="56"/>
    </row>
    <row r="129" spans="4:42" s="84" customFormat="1" ht="2.4500000000000002" customHeight="1" x14ac:dyDescent="0.2">
      <c r="D129" s="85"/>
      <c r="E129" s="87"/>
      <c r="F129" s="88"/>
      <c r="G129" s="88"/>
      <c r="H129" s="88"/>
      <c r="I129" s="88"/>
      <c r="J129" s="87"/>
      <c r="K129" s="86"/>
    </row>
    <row r="130" spans="4:42" s="99" customFormat="1" ht="12" customHeight="1" x14ac:dyDescent="0.2">
      <c r="D130" s="139"/>
      <c r="E130" s="92"/>
      <c r="F130" s="140" t="s">
        <v>35</v>
      </c>
      <c r="G130" s="140" t="s">
        <v>36</v>
      </c>
      <c r="H130" s="141"/>
      <c r="I130" s="141"/>
      <c r="J130" s="97"/>
      <c r="K130" s="139">
        <v>-3159</v>
      </c>
    </row>
    <row r="131" spans="4:42" s="46" customFormat="1" ht="12" customHeight="1" x14ac:dyDescent="0.2">
      <c r="D131" s="64"/>
      <c r="E131" s="68"/>
      <c r="F131" s="100" t="s">
        <v>112</v>
      </c>
      <c r="G131" s="100" t="s">
        <v>37</v>
      </c>
      <c r="H131" s="100"/>
      <c r="I131" s="62"/>
      <c r="J131" s="68"/>
      <c r="K131" s="38">
        <v>533</v>
      </c>
    </row>
    <row r="132" spans="4:42" s="55" customFormat="1" ht="12" customHeight="1" x14ac:dyDescent="0.2">
      <c r="D132" s="64"/>
      <c r="E132" s="68"/>
      <c r="F132" s="127" t="s">
        <v>113</v>
      </c>
      <c r="G132" s="127"/>
      <c r="H132" s="127" t="s">
        <v>118</v>
      </c>
      <c r="I132" s="62"/>
      <c r="J132" s="68"/>
      <c r="K132" s="38">
        <v>236</v>
      </c>
    </row>
    <row r="133" spans="4:42" s="84" customFormat="1" ht="12" customHeight="1" x14ac:dyDescent="0.2">
      <c r="D133" s="38"/>
      <c r="E133" s="61"/>
      <c r="F133" s="107" t="s">
        <v>114</v>
      </c>
      <c r="G133" s="107"/>
      <c r="H133" s="107" t="s">
        <v>119</v>
      </c>
      <c r="I133" s="108"/>
      <c r="J133" s="63"/>
      <c r="K133" s="38">
        <v>297</v>
      </c>
    </row>
    <row r="134" spans="4:42" s="106" customFormat="1" ht="12" customHeight="1" x14ac:dyDescent="0.2">
      <c r="D134" s="64"/>
      <c r="E134" s="68"/>
      <c r="F134" s="100" t="s">
        <v>115</v>
      </c>
      <c r="G134" s="100" t="s">
        <v>38</v>
      </c>
      <c r="H134" s="100"/>
      <c r="I134" s="62"/>
      <c r="J134" s="68"/>
      <c r="K134" s="38">
        <v>0</v>
      </c>
      <c r="L134" s="84"/>
      <c r="M134" s="84"/>
      <c r="N134" s="84"/>
      <c r="O134" s="84"/>
      <c r="P134" s="84"/>
      <c r="Q134" s="84"/>
      <c r="R134" s="84"/>
      <c r="S134" s="84"/>
      <c r="T134" s="84"/>
      <c r="U134" s="84"/>
      <c r="V134" s="84"/>
      <c r="W134" s="84"/>
      <c r="X134" s="84"/>
      <c r="Y134" s="84"/>
      <c r="Z134" s="84"/>
      <c r="AA134" s="84"/>
      <c r="AB134" s="84"/>
      <c r="AC134" s="84"/>
      <c r="AD134" s="84"/>
      <c r="AE134" s="84"/>
      <c r="AF134" s="84"/>
      <c r="AG134" s="84"/>
      <c r="AH134" s="84"/>
      <c r="AI134" s="84"/>
      <c r="AJ134" s="84"/>
      <c r="AK134" s="84"/>
      <c r="AL134" s="84"/>
      <c r="AM134" s="84"/>
      <c r="AN134" s="84"/>
      <c r="AO134" s="84"/>
      <c r="AP134" s="84"/>
    </row>
    <row r="135" spans="4:42" s="45" customFormat="1" ht="12" customHeight="1" x14ac:dyDescent="0.2">
      <c r="D135" s="64"/>
      <c r="E135" s="68"/>
      <c r="F135" s="127" t="s">
        <v>116</v>
      </c>
      <c r="G135" s="122"/>
      <c r="H135" s="127" t="s">
        <v>120</v>
      </c>
      <c r="I135" s="62"/>
      <c r="J135" s="68"/>
      <c r="K135" s="38">
        <v>0</v>
      </c>
      <c r="L135" s="46"/>
      <c r="M135" s="46"/>
      <c r="N135" s="46"/>
      <c r="O135" s="46"/>
      <c r="P135" s="46"/>
      <c r="Q135" s="46"/>
      <c r="R135" s="46"/>
      <c r="S135" s="46"/>
      <c r="T135" s="46"/>
      <c r="U135" s="46"/>
      <c r="V135" s="46"/>
      <c r="W135" s="46"/>
      <c r="X135" s="46"/>
      <c r="Y135" s="46"/>
      <c r="Z135" s="46"/>
      <c r="AA135" s="46"/>
      <c r="AB135" s="46"/>
      <c r="AC135" s="46"/>
      <c r="AD135" s="46"/>
      <c r="AE135" s="46"/>
      <c r="AF135" s="46"/>
      <c r="AG135" s="46"/>
      <c r="AH135" s="46"/>
      <c r="AI135" s="46"/>
      <c r="AJ135" s="46"/>
      <c r="AK135" s="46"/>
      <c r="AL135" s="46"/>
      <c r="AM135" s="46"/>
      <c r="AN135" s="46"/>
      <c r="AO135" s="46"/>
      <c r="AP135" s="46"/>
    </row>
    <row r="136" spans="4:42" s="84" customFormat="1" ht="12" customHeight="1" x14ac:dyDescent="0.2">
      <c r="D136" s="64"/>
      <c r="E136" s="68"/>
      <c r="F136" s="127" t="s">
        <v>117</v>
      </c>
      <c r="G136" s="127"/>
      <c r="H136" s="127" t="s">
        <v>121</v>
      </c>
      <c r="I136" s="62"/>
      <c r="J136" s="68"/>
      <c r="K136" s="38">
        <v>0</v>
      </c>
    </row>
    <row r="137" spans="4:42" s="84" customFormat="1" ht="12" customHeight="1" x14ac:dyDescent="0.2">
      <c r="D137" s="81">
        <v>-2626</v>
      </c>
      <c r="E137" s="68"/>
      <c r="F137" s="133" t="s">
        <v>39</v>
      </c>
      <c r="G137" s="133" t="s">
        <v>82</v>
      </c>
      <c r="H137" s="133"/>
      <c r="I137" s="143"/>
      <c r="J137" s="68"/>
      <c r="K137" s="64"/>
    </row>
    <row r="138" spans="4:42" s="84" customFormat="1" ht="12" customHeight="1" x14ac:dyDescent="0.2">
      <c r="D138" s="64"/>
      <c r="E138" s="68"/>
      <c r="F138" s="144"/>
      <c r="G138" s="144" t="s">
        <v>83</v>
      </c>
      <c r="H138" s="144"/>
      <c r="I138" s="143"/>
      <c r="J138" s="68"/>
      <c r="K138" s="64"/>
    </row>
    <row r="139" spans="4:42" s="83" customFormat="1" ht="12" customHeight="1" x14ac:dyDescent="0.2">
      <c r="D139" s="77"/>
      <c r="E139" s="103"/>
      <c r="F139" s="138"/>
      <c r="G139" s="138" t="s">
        <v>84</v>
      </c>
      <c r="H139" s="138"/>
      <c r="I139" s="138"/>
      <c r="J139" s="103"/>
      <c r="K139" s="77"/>
      <c r="L139" s="82"/>
      <c r="M139" s="82"/>
      <c r="N139" s="82"/>
      <c r="O139" s="82"/>
      <c r="P139" s="82"/>
      <c r="Q139" s="82"/>
      <c r="R139" s="82"/>
      <c r="S139" s="82"/>
      <c r="T139" s="82"/>
      <c r="U139" s="82"/>
      <c r="V139" s="82"/>
      <c r="W139" s="82"/>
      <c r="X139" s="82"/>
      <c r="Y139" s="82"/>
      <c r="Z139" s="82"/>
      <c r="AA139" s="82"/>
      <c r="AB139" s="82"/>
      <c r="AC139" s="82"/>
      <c r="AD139" s="82"/>
      <c r="AE139" s="82"/>
      <c r="AF139" s="82"/>
      <c r="AG139" s="82"/>
      <c r="AH139" s="82"/>
      <c r="AI139" s="82"/>
      <c r="AJ139" s="82"/>
      <c r="AK139" s="82"/>
      <c r="AL139" s="82"/>
      <c r="AM139" s="82"/>
      <c r="AN139" s="82"/>
      <c r="AO139" s="82"/>
      <c r="AP139" s="82"/>
    </row>
    <row r="140" spans="4:42" s="15" customFormat="1" ht="21.4" customHeight="1" x14ac:dyDescent="0.2">
      <c r="D140" s="13" t="s">
        <v>226</v>
      </c>
      <c r="E140" s="14"/>
      <c r="F140" s="14"/>
      <c r="G140" s="14"/>
      <c r="H140" s="14"/>
      <c r="I140" s="14"/>
      <c r="J140" s="14"/>
      <c r="K140" s="14"/>
    </row>
    <row r="141" spans="4:42" s="15" customFormat="1" ht="4.3499999999999996" customHeight="1" x14ac:dyDescent="0.25">
      <c r="D141" s="34"/>
      <c r="E141" s="7"/>
      <c r="F141" s="35"/>
      <c r="G141" s="8"/>
      <c r="H141" s="36"/>
      <c r="I141" s="36"/>
      <c r="J141" s="7"/>
      <c r="K141" s="34"/>
    </row>
    <row r="142" spans="4:42" s="84" customFormat="1" ht="60" x14ac:dyDescent="0.2">
      <c r="D142" s="164" t="s">
        <v>20</v>
      </c>
      <c r="E142" s="41"/>
      <c r="F142" s="42" t="s">
        <v>5</v>
      </c>
      <c r="G142" s="43"/>
      <c r="H142" s="49" t="s">
        <v>48</v>
      </c>
      <c r="I142" s="44"/>
      <c r="J142" s="41"/>
      <c r="K142" s="166" t="s">
        <v>239</v>
      </c>
    </row>
    <row r="143" spans="4:42" s="84" customFormat="1" ht="2.4500000000000002" customHeight="1" x14ac:dyDescent="0.2">
      <c r="D143" s="41"/>
      <c r="E143" s="41"/>
      <c r="F143" s="40"/>
      <c r="G143" s="41"/>
      <c r="H143" s="40"/>
      <c r="I143" s="40"/>
      <c r="J143" s="46"/>
      <c r="K143" s="45"/>
    </row>
    <row r="144" spans="4:42" s="84" customFormat="1" x14ac:dyDescent="0.2">
      <c r="D144" s="47"/>
      <c r="E144" s="48"/>
      <c r="F144" s="49"/>
      <c r="G144" s="50"/>
      <c r="H144" s="49" t="s">
        <v>49</v>
      </c>
      <c r="I144" s="49"/>
      <c r="J144" s="48"/>
      <c r="K144" s="47"/>
    </row>
    <row r="145" spans="4:42" s="84" customFormat="1" ht="2.4500000000000002" customHeight="1" x14ac:dyDescent="0.2">
      <c r="D145" s="50"/>
      <c r="E145" s="48"/>
      <c r="F145" s="49"/>
      <c r="G145" s="50"/>
      <c r="H145" s="49"/>
      <c r="I145" s="49"/>
      <c r="J145" s="48"/>
      <c r="K145" s="50"/>
    </row>
    <row r="146" spans="4:42" s="84" customFormat="1" x14ac:dyDescent="0.2">
      <c r="D146" s="51" t="s">
        <v>210</v>
      </c>
      <c r="E146" s="48"/>
      <c r="F146" s="49"/>
      <c r="G146" s="50"/>
      <c r="H146" s="49"/>
      <c r="I146" s="49"/>
      <c r="J146" s="48"/>
      <c r="K146" s="51" t="s">
        <v>210</v>
      </c>
    </row>
    <row r="147" spans="4:42" s="84" customFormat="1" x14ac:dyDescent="0.2">
      <c r="D147" s="52"/>
      <c r="E147" s="53"/>
      <c r="F147" s="44"/>
      <c r="G147" s="54"/>
      <c r="H147" s="44"/>
      <c r="I147" s="44"/>
      <c r="J147" s="53"/>
      <c r="K147" s="52"/>
    </row>
    <row r="148" spans="4:42" s="84" customFormat="1" x14ac:dyDescent="0.2">
      <c r="D148" s="56"/>
      <c r="E148" s="53"/>
      <c r="F148" s="44"/>
      <c r="G148" s="54"/>
      <c r="H148" s="44"/>
      <c r="I148" s="44"/>
      <c r="J148" s="53"/>
      <c r="K148" s="56"/>
    </row>
    <row r="149" spans="4:42" s="84" customFormat="1" ht="2.4500000000000002" customHeight="1" x14ac:dyDescent="0.2">
      <c r="D149" s="85"/>
      <c r="E149" s="87"/>
      <c r="F149" s="88"/>
      <c r="G149" s="88"/>
      <c r="H149" s="88"/>
      <c r="I149" s="88"/>
      <c r="J149" s="87"/>
      <c r="K149" s="86"/>
    </row>
    <row r="150" spans="4:42" s="145" customFormat="1" ht="12" customHeight="1" x14ac:dyDescent="0.2">
      <c r="D150" s="98"/>
      <c r="E150" s="136"/>
      <c r="F150" s="135" t="s">
        <v>39</v>
      </c>
      <c r="G150" s="125" t="s">
        <v>82</v>
      </c>
      <c r="H150" s="125"/>
      <c r="I150" s="96"/>
      <c r="J150" s="136"/>
      <c r="K150" s="98">
        <v>-2626</v>
      </c>
    </row>
    <row r="151" spans="4:42" s="45" customFormat="1" ht="12" customHeight="1" x14ac:dyDescent="0.2">
      <c r="D151" s="64"/>
      <c r="E151" s="68"/>
      <c r="F151" s="146"/>
      <c r="G151" s="147" t="s">
        <v>83</v>
      </c>
      <c r="H151" s="147"/>
      <c r="I151" s="62"/>
      <c r="J151" s="68"/>
      <c r="K151" s="64"/>
    </row>
    <row r="152" spans="4:42" s="99" customFormat="1" ht="12" customHeight="1" x14ac:dyDescent="0.2">
      <c r="D152" s="139"/>
      <c r="E152" s="92"/>
      <c r="F152" s="140"/>
      <c r="G152" s="140" t="s">
        <v>84</v>
      </c>
      <c r="H152" s="140"/>
      <c r="I152" s="141"/>
      <c r="J152" s="97"/>
      <c r="K152" s="139"/>
    </row>
    <row r="153" spans="4:42" s="84" customFormat="1" ht="12" customHeight="1" x14ac:dyDescent="0.2">
      <c r="D153" s="38">
        <v>343</v>
      </c>
      <c r="E153" s="61"/>
      <c r="F153" s="100" t="s">
        <v>122</v>
      </c>
      <c r="G153" s="100" t="s">
        <v>87</v>
      </c>
      <c r="H153" s="107"/>
      <c r="I153" s="108"/>
      <c r="J153" s="63"/>
      <c r="K153" s="38"/>
    </row>
    <row r="154" spans="4:42" s="45" customFormat="1" ht="12" customHeight="1" x14ac:dyDescent="0.2">
      <c r="D154" s="38">
        <v>343</v>
      </c>
      <c r="E154" s="68"/>
      <c r="F154" s="100" t="s">
        <v>123</v>
      </c>
      <c r="G154" s="100"/>
      <c r="H154" s="100" t="s">
        <v>40</v>
      </c>
      <c r="I154" s="62"/>
      <c r="J154" s="68"/>
      <c r="K154" s="64"/>
    </row>
    <row r="155" spans="4:42" s="45" customFormat="1" ht="12" customHeight="1" x14ac:dyDescent="0.2">
      <c r="D155" s="38">
        <v>-535</v>
      </c>
      <c r="E155" s="68"/>
      <c r="F155" s="127" t="s">
        <v>94</v>
      </c>
      <c r="G155" s="127" t="s">
        <v>12</v>
      </c>
      <c r="H155" s="127"/>
      <c r="I155" s="62"/>
      <c r="J155" s="68"/>
      <c r="K155" s="64"/>
    </row>
    <row r="156" spans="4:42" s="45" customFormat="1" ht="12" customHeight="1" x14ac:dyDescent="0.2">
      <c r="D156" s="38">
        <v>0</v>
      </c>
      <c r="E156" s="68"/>
      <c r="F156" s="127" t="s">
        <v>146</v>
      </c>
      <c r="G156" s="127"/>
      <c r="H156" s="122" t="s">
        <v>147</v>
      </c>
      <c r="I156" s="62"/>
      <c r="J156" s="68"/>
      <c r="K156" s="64"/>
    </row>
    <row r="157" spans="4:42" s="45" customFormat="1" ht="12" customHeight="1" x14ac:dyDescent="0.2">
      <c r="D157" s="38"/>
      <c r="E157" s="68"/>
      <c r="F157" s="127"/>
      <c r="G157" s="127"/>
      <c r="H157" s="122" t="s">
        <v>148</v>
      </c>
      <c r="I157" s="62"/>
      <c r="J157" s="68"/>
      <c r="K157" s="64"/>
    </row>
    <row r="158" spans="4:42" s="55" customFormat="1" ht="12" customHeight="1" x14ac:dyDescent="0.2">
      <c r="D158" s="64">
        <v>0</v>
      </c>
      <c r="E158" s="68"/>
      <c r="F158" s="127" t="s">
        <v>124</v>
      </c>
      <c r="G158" s="127" t="s">
        <v>85</v>
      </c>
      <c r="H158" s="127"/>
      <c r="I158" s="62"/>
      <c r="J158" s="68"/>
      <c r="K158" s="64"/>
    </row>
    <row r="159" spans="4:42" s="55" customFormat="1" ht="12" customHeight="1" x14ac:dyDescent="0.2">
      <c r="D159" s="64"/>
      <c r="E159" s="68"/>
      <c r="F159" s="129"/>
      <c r="G159" s="107" t="s">
        <v>125</v>
      </c>
      <c r="H159" s="107"/>
      <c r="I159" s="62"/>
      <c r="J159" s="68"/>
      <c r="K159" s="64"/>
    </row>
    <row r="160" spans="4:42" s="76" customFormat="1" ht="12" customHeight="1" x14ac:dyDescent="0.2">
      <c r="D160" s="74">
        <v>-2434</v>
      </c>
      <c r="E160" s="111"/>
      <c r="F160" s="130" t="s">
        <v>41</v>
      </c>
      <c r="G160" s="130" t="s">
        <v>140</v>
      </c>
      <c r="H160" s="130"/>
      <c r="I160" s="72"/>
      <c r="J160" s="111"/>
      <c r="K160" s="74"/>
      <c r="L160" s="75"/>
      <c r="M160" s="75"/>
      <c r="N160" s="75"/>
      <c r="O160" s="75"/>
      <c r="P160" s="75"/>
      <c r="Q160" s="75"/>
      <c r="R160" s="75"/>
      <c r="S160" s="75"/>
      <c r="T160" s="75"/>
      <c r="U160" s="75"/>
      <c r="V160" s="75"/>
      <c r="W160" s="75"/>
      <c r="X160" s="75"/>
      <c r="Y160" s="75"/>
      <c r="Z160" s="75"/>
      <c r="AA160" s="75"/>
      <c r="AB160" s="75"/>
      <c r="AC160" s="75"/>
      <c r="AD160" s="75"/>
      <c r="AE160" s="75"/>
      <c r="AF160" s="75"/>
      <c r="AG160" s="75"/>
      <c r="AH160" s="75"/>
      <c r="AI160" s="75"/>
      <c r="AJ160" s="75"/>
      <c r="AK160" s="75"/>
      <c r="AL160" s="75"/>
      <c r="AM160" s="75"/>
      <c r="AN160" s="75"/>
      <c r="AO160" s="75"/>
      <c r="AP160" s="75"/>
    </row>
    <row r="161" spans="4:42" s="12" customFormat="1" ht="12" customHeight="1" thickBot="1" x14ac:dyDescent="0.25">
      <c r="D161" s="17"/>
      <c r="E161" s="17"/>
      <c r="F161" s="18"/>
      <c r="G161" s="18"/>
      <c r="H161" s="18"/>
      <c r="I161" s="17"/>
      <c r="J161" s="17"/>
      <c r="K161" s="17"/>
      <c r="L161" s="11"/>
      <c r="M161" s="11"/>
      <c r="N161" s="11"/>
      <c r="O161" s="11"/>
      <c r="P161" s="11"/>
      <c r="Q161" s="11"/>
      <c r="R161" s="11"/>
      <c r="S161" s="11"/>
      <c r="T161" s="11"/>
      <c r="U161" s="11"/>
      <c r="V161" s="11"/>
      <c r="W161" s="11"/>
      <c r="X161" s="11"/>
      <c r="Y161" s="11"/>
      <c r="Z161" s="11"/>
      <c r="AA161" s="11"/>
      <c r="AB161" s="11"/>
      <c r="AC161" s="11"/>
      <c r="AD161" s="11"/>
      <c r="AE161" s="11"/>
      <c r="AF161" s="11"/>
      <c r="AG161" s="11"/>
      <c r="AH161" s="11"/>
      <c r="AI161" s="11"/>
      <c r="AJ161" s="11"/>
      <c r="AK161" s="11"/>
      <c r="AL161" s="11"/>
      <c r="AM161" s="11"/>
      <c r="AN161" s="11"/>
      <c r="AO161" s="11"/>
      <c r="AP161" s="11"/>
    </row>
    <row r="162" spans="4:42" s="9" customFormat="1" ht="21.6" customHeight="1" x14ac:dyDescent="0.2">
      <c r="D162" s="4" t="s">
        <v>144</v>
      </c>
      <c r="E162" s="14"/>
      <c r="F162" s="14"/>
      <c r="G162" s="14"/>
      <c r="H162" s="14"/>
      <c r="I162" s="14"/>
      <c r="J162" s="14"/>
      <c r="K162" s="14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  <c r="AA162" s="10"/>
      <c r="AB162" s="10"/>
      <c r="AC162" s="10"/>
      <c r="AD162" s="10"/>
      <c r="AE162" s="10"/>
      <c r="AF162" s="10"/>
      <c r="AG162" s="10"/>
      <c r="AH162" s="10"/>
      <c r="AI162" s="10"/>
      <c r="AJ162" s="10"/>
      <c r="AK162" s="10"/>
      <c r="AL162" s="10"/>
      <c r="AM162" s="10"/>
      <c r="AN162" s="10"/>
      <c r="AO162" s="10"/>
      <c r="AP162" s="10"/>
    </row>
    <row r="163" spans="4:42" s="9" customFormat="1" ht="3.75" customHeight="1" x14ac:dyDescent="0.25">
      <c r="D163" s="34"/>
      <c r="E163" s="7"/>
      <c r="F163" s="35"/>
      <c r="G163" s="8"/>
      <c r="H163" s="36"/>
      <c r="I163" s="36"/>
      <c r="J163" s="7"/>
      <c r="K163" s="34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  <c r="AA163" s="10"/>
      <c r="AB163" s="10"/>
      <c r="AC163" s="10"/>
      <c r="AD163" s="10"/>
      <c r="AE163" s="10"/>
      <c r="AF163" s="10"/>
      <c r="AG163" s="10"/>
      <c r="AH163" s="10"/>
      <c r="AI163" s="10"/>
      <c r="AJ163" s="10"/>
      <c r="AK163" s="10"/>
      <c r="AL163" s="10"/>
      <c r="AM163" s="10"/>
      <c r="AN163" s="10"/>
      <c r="AO163" s="10"/>
      <c r="AP163" s="10"/>
    </row>
    <row r="164" spans="4:42" s="106" customFormat="1" ht="12" customHeight="1" x14ac:dyDescent="0.2">
      <c r="D164" s="39" t="s">
        <v>6</v>
      </c>
      <c r="E164" s="41"/>
      <c r="F164" s="42" t="s">
        <v>5</v>
      </c>
      <c r="G164" s="43"/>
      <c r="H164" s="44" t="s">
        <v>48</v>
      </c>
      <c r="I164" s="44"/>
      <c r="J164" s="41"/>
      <c r="K164" s="39" t="s">
        <v>238</v>
      </c>
      <c r="L164" s="84"/>
      <c r="M164" s="84"/>
      <c r="N164" s="84"/>
      <c r="O164" s="84"/>
      <c r="P164" s="84"/>
      <c r="Q164" s="84"/>
      <c r="R164" s="84"/>
      <c r="S164" s="84"/>
      <c r="T164" s="84"/>
      <c r="U164" s="84"/>
      <c r="V164" s="84"/>
      <c r="W164" s="84"/>
      <c r="X164" s="84"/>
      <c r="Y164" s="84"/>
      <c r="Z164" s="84"/>
      <c r="AA164" s="84"/>
      <c r="AB164" s="84"/>
      <c r="AC164" s="84"/>
      <c r="AD164" s="84"/>
      <c r="AE164" s="84"/>
      <c r="AF164" s="84"/>
      <c r="AG164" s="84"/>
      <c r="AH164" s="84"/>
      <c r="AI164" s="84"/>
      <c r="AJ164" s="84"/>
      <c r="AK164" s="84"/>
      <c r="AL164" s="84"/>
      <c r="AM164" s="84"/>
      <c r="AN164" s="84"/>
      <c r="AO164" s="84"/>
      <c r="AP164" s="84"/>
    </row>
    <row r="165" spans="4:42" s="45" customFormat="1" ht="2.25" customHeight="1" x14ac:dyDescent="0.2">
      <c r="D165" s="41"/>
      <c r="E165" s="41"/>
      <c r="F165" s="40"/>
      <c r="G165" s="41"/>
      <c r="H165" s="40"/>
      <c r="I165" s="40"/>
      <c r="J165" s="46"/>
      <c r="L165" s="46"/>
      <c r="M165" s="46"/>
      <c r="N165" s="46"/>
      <c r="O165" s="46"/>
      <c r="P165" s="46"/>
      <c r="Q165" s="46"/>
      <c r="R165" s="46"/>
      <c r="S165" s="46"/>
      <c r="T165" s="46"/>
      <c r="U165" s="46"/>
      <c r="V165" s="46"/>
      <c r="W165" s="46"/>
      <c r="X165" s="46"/>
      <c r="Y165" s="46"/>
      <c r="Z165" s="46"/>
      <c r="AA165" s="46"/>
      <c r="AB165" s="46"/>
      <c r="AC165" s="46"/>
      <c r="AD165" s="46"/>
      <c r="AE165" s="46"/>
      <c r="AF165" s="46"/>
      <c r="AG165" s="46"/>
      <c r="AH165" s="46"/>
      <c r="AI165" s="46"/>
      <c r="AJ165" s="46"/>
      <c r="AK165" s="46"/>
      <c r="AL165" s="46"/>
      <c r="AM165" s="46"/>
      <c r="AN165" s="46"/>
      <c r="AO165" s="46"/>
      <c r="AP165" s="46"/>
    </row>
    <row r="166" spans="4:42" s="45" customFormat="1" ht="12" customHeight="1" x14ac:dyDescent="0.2">
      <c r="D166" s="47"/>
      <c r="E166" s="48"/>
      <c r="F166" s="49"/>
      <c r="G166" s="50"/>
      <c r="H166" s="49" t="s">
        <v>49</v>
      </c>
      <c r="I166" s="49"/>
      <c r="J166" s="48"/>
      <c r="K166" s="47"/>
    </row>
    <row r="167" spans="4:42" s="84" customFormat="1" ht="1.5" customHeight="1" x14ac:dyDescent="0.2">
      <c r="D167" s="50"/>
      <c r="E167" s="48"/>
      <c r="F167" s="49"/>
      <c r="G167" s="50"/>
      <c r="H167" s="49"/>
      <c r="I167" s="49"/>
      <c r="J167" s="48"/>
      <c r="K167" s="50"/>
    </row>
    <row r="168" spans="4:42" s="84" customFormat="1" ht="12" customHeight="1" x14ac:dyDescent="0.2">
      <c r="D168" s="51" t="s">
        <v>210</v>
      </c>
      <c r="E168" s="48"/>
      <c r="F168" s="49"/>
      <c r="G168" s="50"/>
      <c r="H168" s="49"/>
      <c r="I168" s="49"/>
      <c r="J168" s="48"/>
      <c r="K168" s="51" t="s">
        <v>210</v>
      </c>
    </row>
    <row r="169" spans="4:42" s="84" customFormat="1" ht="12" customHeight="1" x14ac:dyDescent="0.2">
      <c r="D169" s="52"/>
      <c r="E169" s="53"/>
      <c r="F169" s="44"/>
      <c r="G169" s="54"/>
      <c r="H169" s="44"/>
      <c r="I169" s="44"/>
      <c r="J169" s="53"/>
      <c r="K169" s="52"/>
    </row>
    <row r="170" spans="4:42" s="84" customFormat="1" ht="16.5" customHeight="1" x14ac:dyDescent="0.2">
      <c r="D170" s="56"/>
      <c r="E170" s="53"/>
      <c r="F170" s="44"/>
      <c r="G170" s="54"/>
      <c r="H170" s="44"/>
      <c r="I170" s="44"/>
      <c r="J170" s="53"/>
      <c r="K170" s="56"/>
    </row>
    <row r="171" spans="4:42" s="84" customFormat="1" ht="3" customHeight="1" x14ac:dyDescent="0.2">
      <c r="D171" s="148"/>
      <c r="E171" s="149"/>
      <c r="F171" s="150"/>
      <c r="G171" s="150"/>
      <c r="H171" s="150"/>
      <c r="I171" s="150"/>
      <c r="J171" s="149"/>
      <c r="K171" s="148"/>
    </row>
    <row r="172" spans="4:42" s="84" customFormat="1" ht="13.5" x14ac:dyDescent="0.2">
      <c r="D172" s="38">
        <v>2527</v>
      </c>
      <c r="E172" s="68"/>
      <c r="F172" s="121" t="s">
        <v>141</v>
      </c>
      <c r="G172" s="62"/>
      <c r="H172" s="151" t="s">
        <v>230</v>
      </c>
      <c r="I172" s="152"/>
      <c r="J172" s="153"/>
      <c r="K172" s="38">
        <v>7467</v>
      </c>
    </row>
    <row r="173" spans="4:42" s="84" customFormat="1" x14ac:dyDescent="0.2">
      <c r="D173" s="38">
        <v>4</v>
      </c>
      <c r="E173" s="68"/>
      <c r="F173" s="121" t="s">
        <v>142</v>
      </c>
      <c r="G173" s="62"/>
      <c r="H173" s="151" t="s">
        <v>150</v>
      </c>
      <c r="I173" s="152"/>
      <c r="J173" s="68"/>
      <c r="K173" s="38">
        <v>4</v>
      </c>
    </row>
    <row r="174" spans="4:42" s="132" customFormat="1" x14ac:dyDescent="0.2">
      <c r="D174" s="74">
        <v>3675</v>
      </c>
      <c r="E174" s="154"/>
      <c r="F174" s="155" t="s">
        <v>143</v>
      </c>
      <c r="G174" s="156"/>
      <c r="H174" s="157" t="s">
        <v>151</v>
      </c>
      <c r="I174" s="158"/>
      <c r="J174" s="154"/>
      <c r="K174" s="159"/>
    </row>
    <row r="175" spans="4:42" s="132" customFormat="1" ht="21" customHeight="1" x14ac:dyDescent="0.2">
      <c r="D175" s="76"/>
      <c r="E175" s="76"/>
      <c r="F175" s="160"/>
      <c r="G175" s="161"/>
      <c r="H175" s="162"/>
      <c r="I175" s="163"/>
      <c r="J175" s="76"/>
      <c r="K175" s="76"/>
    </row>
    <row r="176" spans="4:42" s="84" customFormat="1" ht="12" customHeight="1" x14ac:dyDescent="0.2">
      <c r="D176" s="37" t="s">
        <v>145</v>
      </c>
      <c r="E176" s="45"/>
      <c r="F176" s="45"/>
      <c r="G176" s="45"/>
      <c r="H176" s="45"/>
      <c r="I176" s="45"/>
      <c r="J176" s="45"/>
      <c r="K176" s="45"/>
    </row>
    <row r="177" spans="4:42" s="84" customFormat="1" ht="12" customHeight="1" x14ac:dyDescent="0.2">
      <c r="D177" s="37" t="s">
        <v>149</v>
      </c>
      <c r="E177" s="45"/>
      <c r="F177" s="45"/>
      <c r="G177" s="45"/>
      <c r="H177" s="45"/>
      <c r="I177" s="45"/>
      <c r="J177" s="45"/>
      <c r="K177" s="45"/>
    </row>
    <row r="178" spans="4:42" s="84" customFormat="1" ht="12" customHeight="1" x14ac:dyDescent="0.2">
      <c r="D178" s="37"/>
      <c r="E178" s="45"/>
      <c r="F178" s="45"/>
      <c r="G178" s="45"/>
      <c r="H178" s="45"/>
      <c r="I178" s="45"/>
      <c r="J178" s="45"/>
      <c r="K178" s="45"/>
    </row>
    <row r="179" spans="4:42" s="106" customFormat="1" ht="12" customHeight="1" x14ac:dyDescent="0.2">
      <c r="D179" s="37" t="s">
        <v>227</v>
      </c>
      <c r="E179" s="45"/>
      <c r="F179" s="45"/>
      <c r="G179" s="45"/>
      <c r="H179" s="45"/>
      <c r="I179" s="45"/>
      <c r="J179" s="45"/>
      <c r="K179" s="45"/>
      <c r="L179" s="84"/>
      <c r="M179" s="84"/>
      <c r="N179" s="84"/>
      <c r="O179" s="84"/>
      <c r="P179" s="84"/>
      <c r="Q179" s="84"/>
      <c r="R179" s="84"/>
      <c r="S179" s="84"/>
      <c r="T179" s="84"/>
      <c r="U179" s="84"/>
      <c r="V179" s="84"/>
      <c r="W179" s="84"/>
      <c r="X179" s="84"/>
      <c r="Y179" s="84"/>
      <c r="Z179" s="84"/>
      <c r="AA179" s="84"/>
      <c r="AB179" s="84"/>
      <c r="AC179" s="84"/>
      <c r="AD179" s="84"/>
      <c r="AE179" s="84"/>
      <c r="AF179" s="84"/>
      <c r="AG179" s="84"/>
      <c r="AH179" s="84"/>
      <c r="AI179" s="84"/>
      <c r="AJ179" s="84"/>
      <c r="AK179" s="84"/>
      <c r="AL179" s="84"/>
      <c r="AM179" s="84"/>
      <c r="AN179" s="84"/>
      <c r="AO179" s="84"/>
      <c r="AP179" s="84"/>
    </row>
    <row r="180" spans="4:42" s="45" customFormat="1" ht="12" customHeight="1" x14ac:dyDescent="0.2">
      <c r="D180" s="37" t="s">
        <v>228</v>
      </c>
    </row>
    <row r="181" spans="4:42" s="9" customFormat="1" ht="12" customHeight="1" x14ac:dyDescent="0.2">
      <c r="D181" s="19"/>
      <c r="E181" s="3"/>
      <c r="F181" s="3"/>
      <c r="G181" s="3"/>
      <c r="H181" s="3"/>
      <c r="I181" s="3"/>
      <c r="J181" s="3"/>
      <c r="K181" s="3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  <c r="AA181" s="10"/>
      <c r="AB181" s="10"/>
      <c r="AC181" s="10"/>
      <c r="AD181" s="10"/>
      <c r="AE181" s="10"/>
      <c r="AF181" s="10"/>
      <c r="AG181" s="10"/>
      <c r="AH181" s="10"/>
      <c r="AI181" s="10"/>
      <c r="AJ181" s="10"/>
      <c r="AK181" s="10"/>
      <c r="AL181" s="10"/>
      <c r="AM181" s="10"/>
      <c r="AN181" s="10"/>
      <c r="AO181" s="10"/>
      <c r="AP181" s="10"/>
    </row>
    <row r="182" spans="4:42" ht="12" customHeight="1" x14ac:dyDescent="0.2">
      <c r="D182" s="19"/>
    </row>
    <row r="183" spans="4:42" ht="12" customHeight="1" x14ac:dyDescent="0.2">
      <c r="D183" s="19"/>
    </row>
  </sheetData>
  <mergeCells count="1">
    <mergeCell ref="D120:K120"/>
  </mergeCells>
  <phoneticPr fontId="3" type="noConversion"/>
  <conditionalFormatting sqref="D137">
    <cfRule type="cellIs" dxfId="441" priority="150" stopIfTrue="1" operator="notEqual">
      <formula>$K$130+$K$131+$K$134</formula>
    </cfRule>
  </conditionalFormatting>
  <conditionalFormatting sqref="D38 K131 K134">
    <cfRule type="cellIs" dxfId="440" priority="136" operator="notEqual">
      <formula>D39+D40</formula>
    </cfRule>
  </conditionalFormatting>
  <conditionalFormatting sqref="D153">
    <cfRule type="cellIs" dxfId="439" priority="105" operator="notEqual">
      <formula>D154+D156</formula>
    </cfRule>
  </conditionalFormatting>
  <conditionalFormatting sqref="K80">
    <cfRule type="cellIs" dxfId="438" priority="97" stopIfTrue="1" operator="notEqual">
      <formula>K82+K83</formula>
    </cfRule>
  </conditionalFormatting>
  <conditionalFormatting sqref="D80">
    <cfRule type="cellIs" dxfId="437" priority="93" stopIfTrue="1" operator="notEqual">
      <formula>D82+D83</formula>
    </cfRule>
  </conditionalFormatting>
  <conditionalFormatting sqref="D84">
    <cfRule type="cellIs" dxfId="436" priority="92" stopIfTrue="1" operator="notEqual">
      <formula>D85+D87+D89+D91+D93</formula>
    </cfRule>
  </conditionalFormatting>
  <conditionalFormatting sqref="D97">
    <cfRule type="cellIs" dxfId="435" priority="88" stopIfTrue="1" operator="notEqual">
      <formula>D98+D99+D100</formula>
    </cfRule>
  </conditionalFormatting>
  <conditionalFormatting sqref="K84">
    <cfRule type="cellIs" dxfId="434" priority="75" stopIfTrue="1" operator="notEqual">
      <formula>$K$85+$K$87+$K$89+$K$91+$K$93</formula>
    </cfRule>
  </conditionalFormatting>
  <conditionalFormatting sqref="D23">
    <cfRule type="cellIs" dxfId="433" priority="5217" stopIfTrue="1" operator="notEqual">
      <formula>K18-D22</formula>
    </cfRule>
  </conditionalFormatting>
  <conditionalFormatting sqref="K18">
    <cfRule type="cellIs" dxfId="432" priority="5219" stopIfTrue="1" operator="notEqual">
      <formula>$K$19+#REF!+$K$20</formula>
    </cfRule>
  </conditionalFormatting>
  <conditionalFormatting sqref="D46">
    <cfRule type="cellIs" dxfId="431" priority="5425" operator="notEqual">
      <formula>D45-D24</formula>
    </cfRule>
  </conditionalFormatting>
  <conditionalFormatting sqref="D59 K59">
    <cfRule type="cellIs" dxfId="430" priority="5577" stopIfTrue="1" operator="notEqual">
      <formula>D60+D61+D62+D64+D65</formula>
    </cfRule>
  </conditionalFormatting>
  <conditionalFormatting sqref="D67">
    <cfRule type="cellIs" dxfId="429" priority="5581" stopIfTrue="1" operator="notEqual">
      <formula>D66-D24</formula>
    </cfRule>
  </conditionalFormatting>
  <conditionalFormatting sqref="D95 K95">
    <cfRule type="cellIs" dxfId="428" priority="5727" stopIfTrue="1" operator="notEqual">
      <formula>#REF!+#REF!</formula>
    </cfRule>
  </conditionalFormatting>
  <conditionalFormatting sqref="D118">
    <cfRule type="cellIs" dxfId="427" priority="5733" operator="notEqual">
      <formula>D117-D24</formula>
    </cfRule>
  </conditionalFormatting>
  <conditionalFormatting sqref="D102">
    <cfRule type="cellIs" dxfId="426" priority="5735" stopIfTrue="1" operator="notEqual">
      <formula>D101-D24</formula>
    </cfRule>
  </conditionalFormatting>
  <conditionalFormatting sqref="D160">
    <cfRule type="cellIs" dxfId="425" priority="6415" stopIfTrue="1" operator="notEqual">
      <formula>$K$150-$D$153-$D$155-$D$158</formula>
    </cfRule>
  </conditionalFormatting>
  <conditionalFormatting sqref="D117">
    <cfRule type="cellIs" dxfId="424" priority="6416" operator="notEqual">
      <formula>$K$113-$D$115</formula>
    </cfRule>
  </conditionalFormatting>
  <conditionalFormatting sqref="D66">
    <cfRule type="cellIs" dxfId="423" priority="6417" stopIfTrue="1" operator="notEqual">
      <formula>$K$57+$K$59-$D$59</formula>
    </cfRule>
  </conditionalFormatting>
  <conditionalFormatting sqref="D101">
    <cfRule type="cellIs" dxfId="422" priority="6418" stopIfTrue="1" operator="notEqual">
      <formula>$K$78-$D$80+$K$84-$D$95+$K$97-$D$97</formula>
    </cfRule>
  </conditionalFormatting>
  <conditionalFormatting sqref="D25">
    <cfRule type="cellIs" dxfId="421" priority="6419" stopIfTrue="1" operator="notEqual">
      <formula>K18-D22-D24</formula>
    </cfRule>
  </conditionalFormatting>
  <conditionalFormatting sqref="D45">
    <cfRule type="cellIs" dxfId="420" priority="6420" stopIfTrue="1" operator="notEqual">
      <formula>K36-D38-D42-D44</formula>
    </cfRule>
  </conditionalFormatting>
  <hyperlinks>
    <hyperlink ref="K6" location="'Lista Tablas'!A1" display="'Lista Tablas'!A1"/>
  </hyperlinks>
  <pageMargins left="0.39370078740157483" right="0.11811023622047245" top="0.23622047244094491" bottom="0.39370078740157483" header="0" footer="0.19685039370078741"/>
  <pageSetup paperSize="9" scale="93" orientation="landscape" r:id="rId1"/>
  <headerFooter alignWithMargins="0">
    <oddFooter>&amp;R&amp;9INE - &amp;D</oddFooter>
  </headerFooter>
  <rowBreaks count="6" manualBreakCount="6">
    <brk id="25" min="1" max="28" man="1"/>
    <brk id="46" min="1" max="28" man="1"/>
    <brk id="68" min="1" max="28" man="1"/>
    <brk id="98" min="1" max="28" man="1"/>
    <brk id="115" min="1" max="28" man="1"/>
    <brk id="137" min="1" max="28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B2:AR183"/>
  <sheetViews>
    <sheetView showGridLines="0" showRowColHeaders="0" zoomScaleNormal="100" workbookViewId="0">
      <pane ySplit="5" topLeftCell="A6" activePane="bottomLeft" state="frozen"/>
      <selection activeCell="C1" sqref="C1"/>
      <selection pane="bottomLeft" activeCell="C1" sqref="C1"/>
    </sheetView>
  </sheetViews>
  <sheetFormatPr baseColWidth="10" defaultColWidth="11.42578125" defaultRowHeight="12" customHeight="1" x14ac:dyDescent="0.2"/>
  <cols>
    <col min="1" max="1" width="0" style="3" hidden="1" customWidth="1"/>
    <col min="2" max="2" width="2.5703125" style="3" hidden="1" customWidth="1"/>
    <col min="3" max="3" width="4.28515625" style="3" customWidth="1"/>
    <col min="4" max="4" width="10.85546875" style="3" customWidth="1"/>
    <col min="5" max="5" width="0.5703125" style="3" customWidth="1"/>
    <col min="6" max="6" width="9.7109375" style="3" bestFit="1" customWidth="1"/>
    <col min="7" max="7" width="0.5703125" style="3" customWidth="1"/>
    <col min="8" max="8" width="3.5703125" style="3" customWidth="1"/>
    <col min="9" max="9" width="33.7109375" style="3" customWidth="1"/>
    <col min="10" max="10" width="0.5703125" style="3" customWidth="1"/>
    <col min="11" max="11" width="10.85546875" style="3" customWidth="1"/>
    <col min="12" max="16384" width="11.42578125" style="3"/>
  </cols>
  <sheetData>
    <row r="2" spans="4:44" ht="25.15" customHeight="1" x14ac:dyDescent="0.3">
      <c r="D2" s="21" t="s">
        <v>219</v>
      </c>
      <c r="E2" s="24"/>
      <c r="F2" s="24"/>
      <c r="G2" s="24"/>
      <c r="H2" s="24"/>
      <c r="I2" s="24"/>
      <c r="J2" s="24"/>
      <c r="K2" s="24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</row>
    <row r="3" spans="4:44" ht="20.85" customHeight="1" x14ac:dyDescent="0.3">
      <c r="D3" s="25" t="s">
        <v>229</v>
      </c>
      <c r="E3" s="24"/>
      <c r="F3" s="24"/>
      <c r="G3" s="24"/>
      <c r="H3" s="24"/>
      <c r="I3" s="24"/>
      <c r="J3" s="24"/>
      <c r="K3" s="24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</row>
    <row r="4" spans="4:44" ht="18.2" customHeight="1" x14ac:dyDescent="0.2">
      <c r="D4" s="26" t="s">
        <v>194</v>
      </c>
      <c r="E4" s="24"/>
      <c r="F4" s="24"/>
      <c r="G4" s="24"/>
      <c r="H4" s="24"/>
      <c r="I4" s="24"/>
      <c r="J4" s="24"/>
      <c r="K4" s="24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</row>
    <row r="5" spans="4:44" ht="15.6" customHeight="1" x14ac:dyDescent="0.2">
      <c r="D5" s="27" t="s">
        <v>89</v>
      </c>
      <c r="E5" s="24"/>
      <c r="F5" s="24"/>
      <c r="G5" s="24"/>
      <c r="H5" s="24"/>
      <c r="I5" s="24"/>
      <c r="J5" s="24"/>
      <c r="K5" s="28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</row>
    <row r="6" spans="4:44" ht="12.75" x14ac:dyDescent="0.2">
      <c r="D6" s="28"/>
      <c r="E6" s="28"/>
      <c r="F6" s="28"/>
      <c r="G6" s="28"/>
      <c r="H6" s="28"/>
      <c r="I6" s="28"/>
      <c r="J6" s="28"/>
      <c r="K6" s="33" t="s">
        <v>135</v>
      </c>
    </row>
    <row r="7" spans="4:44" ht="17.649999999999999" customHeight="1" x14ac:dyDescent="0.2">
      <c r="D7" s="4" t="s">
        <v>4</v>
      </c>
      <c r="E7" s="5"/>
      <c r="F7" s="5"/>
      <c r="G7" s="5"/>
      <c r="H7" s="5"/>
      <c r="I7" s="5"/>
      <c r="J7" s="5"/>
      <c r="K7" s="5"/>
    </row>
    <row r="8" spans="4:44" ht="17.649999999999999" customHeight="1" x14ac:dyDescent="0.2">
      <c r="D8" s="5" t="s">
        <v>220</v>
      </c>
      <c r="E8" s="6"/>
      <c r="F8" s="6"/>
      <c r="G8" s="6"/>
      <c r="H8" s="6"/>
      <c r="I8" s="6"/>
      <c r="J8" s="6"/>
      <c r="K8" s="6"/>
    </row>
    <row r="9" spans="4:44" s="2" customFormat="1" ht="3.75" customHeight="1" x14ac:dyDescent="0.25">
      <c r="D9" s="34"/>
      <c r="E9" s="7"/>
      <c r="F9" s="35"/>
      <c r="G9" s="8"/>
      <c r="H9" s="36"/>
      <c r="I9" s="36"/>
      <c r="J9" s="7"/>
      <c r="K9" s="34"/>
    </row>
    <row r="10" spans="4:44" s="45" customFormat="1" ht="12.6" customHeight="1" x14ac:dyDescent="0.2">
      <c r="D10" s="39" t="s">
        <v>6</v>
      </c>
      <c r="E10" s="41"/>
      <c r="F10" s="42" t="s">
        <v>5</v>
      </c>
      <c r="G10" s="43"/>
      <c r="H10" s="44" t="s">
        <v>48</v>
      </c>
      <c r="I10" s="44"/>
      <c r="J10" s="41"/>
      <c r="K10" s="39" t="s">
        <v>238</v>
      </c>
    </row>
    <row r="11" spans="4:44" s="45" customFormat="1" ht="2.4500000000000002" customHeight="1" x14ac:dyDescent="0.2">
      <c r="D11" s="41"/>
      <c r="E11" s="41"/>
      <c r="F11" s="40"/>
      <c r="G11" s="41"/>
      <c r="H11" s="40"/>
      <c r="I11" s="40"/>
      <c r="J11" s="46"/>
    </row>
    <row r="12" spans="4:44" s="45" customFormat="1" x14ac:dyDescent="0.2">
      <c r="D12" s="47"/>
      <c r="E12" s="48"/>
      <c r="F12" s="49"/>
      <c r="G12" s="50"/>
      <c r="H12" s="49" t="s">
        <v>49</v>
      </c>
      <c r="I12" s="49"/>
      <c r="J12" s="48"/>
      <c r="K12" s="47"/>
    </row>
    <row r="13" spans="4:44" s="46" customFormat="1" ht="2.4500000000000002" customHeight="1" x14ac:dyDescent="0.2">
      <c r="D13" s="50"/>
      <c r="E13" s="48"/>
      <c r="F13" s="49"/>
      <c r="G13" s="50"/>
      <c r="H13" s="49"/>
      <c r="I13" s="49"/>
      <c r="J13" s="48"/>
      <c r="K13" s="50"/>
    </row>
    <row r="14" spans="4:44" s="46" customFormat="1" x14ac:dyDescent="0.2">
      <c r="D14" s="51" t="s">
        <v>210</v>
      </c>
      <c r="E14" s="48"/>
      <c r="F14" s="49"/>
      <c r="G14" s="50"/>
      <c r="H14" s="49"/>
      <c r="I14" s="49"/>
      <c r="J14" s="48"/>
      <c r="K14" s="51" t="s">
        <v>210</v>
      </c>
    </row>
    <row r="15" spans="4:44" s="55" customFormat="1" x14ac:dyDescent="0.2">
      <c r="D15" s="52"/>
      <c r="E15" s="53"/>
      <c r="F15" s="44"/>
      <c r="G15" s="54"/>
      <c r="H15" s="44"/>
      <c r="I15" s="44"/>
      <c r="J15" s="53"/>
      <c r="K15" s="52"/>
    </row>
    <row r="16" spans="4:44" s="55" customFormat="1" x14ac:dyDescent="0.2">
      <c r="D16" s="56"/>
      <c r="E16" s="53"/>
      <c r="F16" s="44"/>
      <c r="G16" s="54"/>
      <c r="H16" s="44"/>
      <c r="I16" s="44"/>
      <c r="J16" s="53"/>
      <c r="K16" s="56"/>
    </row>
    <row r="17" spans="4:42" s="46" customFormat="1" ht="2.4500000000000002" customHeight="1" x14ac:dyDescent="0.2">
      <c r="D17" s="57"/>
      <c r="E17" s="59"/>
      <c r="J17" s="59"/>
      <c r="K17" s="58"/>
    </row>
    <row r="18" spans="4:42" s="45" customFormat="1" ht="12" customHeight="1" x14ac:dyDescent="0.2">
      <c r="D18" s="60"/>
      <c r="E18" s="61" t="s">
        <v>7</v>
      </c>
      <c r="F18" s="62" t="s">
        <v>8</v>
      </c>
      <c r="G18" s="62" t="s">
        <v>9</v>
      </c>
      <c r="H18" s="62"/>
      <c r="I18" s="62"/>
      <c r="J18" s="63"/>
      <c r="K18" s="64">
        <v>5607</v>
      </c>
      <c r="L18" s="46"/>
      <c r="M18" s="46"/>
      <c r="N18" s="46"/>
      <c r="O18" s="46"/>
      <c r="P18" s="46"/>
      <c r="Q18" s="46"/>
      <c r="R18" s="46"/>
      <c r="S18" s="46"/>
      <c r="T18" s="46"/>
      <c r="U18" s="46"/>
      <c r="V18" s="46"/>
      <c r="W18" s="46"/>
      <c r="X18" s="46"/>
      <c r="Y18" s="46"/>
      <c r="Z18" s="46"/>
      <c r="AA18" s="46"/>
      <c r="AB18" s="46"/>
      <c r="AC18" s="46"/>
      <c r="AD18" s="46"/>
      <c r="AE18" s="46"/>
      <c r="AF18" s="46"/>
      <c r="AG18" s="46"/>
      <c r="AH18" s="46"/>
      <c r="AI18" s="46"/>
      <c r="AJ18" s="46"/>
      <c r="AK18" s="46"/>
      <c r="AL18" s="46"/>
      <c r="AM18" s="46"/>
      <c r="AN18" s="46"/>
      <c r="AO18" s="46"/>
      <c r="AP18" s="46"/>
    </row>
    <row r="19" spans="4:42" s="45" customFormat="1" ht="12" customHeight="1" x14ac:dyDescent="0.2">
      <c r="D19" s="60"/>
      <c r="E19" s="61"/>
      <c r="F19" s="65" t="s">
        <v>42</v>
      </c>
      <c r="G19" s="65"/>
      <c r="H19" s="65" t="s">
        <v>43</v>
      </c>
      <c r="I19" s="65"/>
      <c r="J19" s="63"/>
      <c r="K19" s="38">
        <v>5599</v>
      </c>
      <c r="L19" s="46"/>
      <c r="M19" s="46"/>
      <c r="N19" s="46"/>
      <c r="O19" s="46"/>
      <c r="P19" s="46"/>
      <c r="Q19" s="46"/>
      <c r="R19" s="46"/>
      <c r="S19" s="46"/>
      <c r="T19" s="46"/>
      <c r="U19" s="46"/>
      <c r="V19" s="46"/>
      <c r="W19" s="46"/>
      <c r="X19" s="46"/>
      <c r="Y19" s="46"/>
      <c r="Z19" s="46"/>
      <c r="AA19" s="46"/>
      <c r="AB19" s="46"/>
      <c r="AC19" s="46"/>
      <c r="AD19" s="46"/>
      <c r="AE19" s="46"/>
      <c r="AF19" s="46"/>
      <c r="AG19" s="46"/>
      <c r="AH19" s="46"/>
      <c r="AI19" s="46"/>
      <c r="AJ19" s="46"/>
      <c r="AK19" s="46"/>
      <c r="AL19" s="46"/>
      <c r="AM19" s="46"/>
      <c r="AN19" s="46"/>
      <c r="AO19" s="46"/>
      <c r="AP19" s="46"/>
    </row>
    <row r="20" spans="4:42" s="69" customFormat="1" ht="12" customHeight="1" x14ac:dyDescent="0.2">
      <c r="D20" s="66"/>
      <c r="E20" s="67" t="s">
        <v>7</v>
      </c>
      <c r="F20" s="65" t="s">
        <v>44</v>
      </c>
      <c r="G20" s="65"/>
      <c r="H20" s="65" t="s">
        <v>45</v>
      </c>
      <c r="I20" s="65"/>
      <c r="J20" s="68"/>
      <c r="K20" s="38">
        <v>8</v>
      </c>
    </row>
    <row r="21" spans="4:42" s="69" customFormat="1" ht="12" customHeight="1" x14ac:dyDescent="0.2">
      <c r="D21" s="66"/>
      <c r="E21" s="67"/>
      <c r="F21" s="65" t="s">
        <v>46</v>
      </c>
      <c r="G21" s="65"/>
      <c r="H21" s="65" t="s">
        <v>47</v>
      </c>
      <c r="I21" s="65"/>
      <c r="J21" s="68"/>
      <c r="K21" s="64"/>
    </row>
    <row r="22" spans="4:42" s="45" customFormat="1" ht="12" customHeight="1" x14ac:dyDescent="0.2">
      <c r="D22" s="64">
        <v>3700</v>
      </c>
      <c r="E22" s="61"/>
      <c r="F22" s="62" t="s">
        <v>10</v>
      </c>
      <c r="G22" s="62" t="s">
        <v>11</v>
      </c>
      <c r="H22" s="62"/>
      <c r="I22" s="62"/>
      <c r="J22" s="63"/>
      <c r="K22" s="64"/>
      <c r="L22" s="46"/>
      <c r="M22" s="46"/>
      <c r="N22" s="46"/>
      <c r="O22" s="46"/>
      <c r="P22" s="46"/>
      <c r="Q22" s="46"/>
      <c r="R22" s="46"/>
      <c r="S22" s="46"/>
      <c r="T22" s="46"/>
      <c r="U22" s="46"/>
      <c r="V22" s="46"/>
      <c r="W22" s="46"/>
      <c r="X22" s="46"/>
      <c r="Y22" s="46"/>
      <c r="Z22" s="46"/>
      <c r="AA22" s="46"/>
      <c r="AB22" s="46"/>
      <c r="AC22" s="46"/>
      <c r="AD22" s="46"/>
      <c r="AE22" s="46"/>
      <c r="AF22" s="46"/>
      <c r="AG22" s="46"/>
      <c r="AH22" s="46"/>
      <c r="AI22" s="46"/>
      <c r="AJ22" s="46"/>
      <c r="AK22" s="46"/>
      <c r="AL22" s="46"/>
      <c r="AM22" s="46"/>
      <c r="AN22" s="46"/>
      <c r="AO22" s="46"/>
      <c r="AP22" s="46"/>
    </row>
    <row r="23" spans="4:42" s="76" customFormat="1" ht="12" customHeight="1" x14ac:dyDescent="0.2">
      <c r="D23" s="70">
        <v>1907</v>
      </c>
      <c r="E23" s="71"/>
      <c r="F23" s="72" t="s">
        <v>213</v>
      </c>
      <c r="G23" s="72" t="s">
        <v>211</v>
      </c>
      <c r="H23" s="72"/>
      <c r="I23" s="72"/>
      <c r="J23" s="73"/>
      <c r="K23" s="74"/>
      <c r="L23" s="75"/>
      <c r="M23" s="75"/>
      <c r="N23" s="75"/>
      <c r="O23" s="75"/>
      <c r="P23" s="75"/>
      <c r="Q23" s="75"/>
      <c r="R23" s="75"/>
      <c r="S23" s="75"/>
      <c r="T23" s="75"/>
      <c r="U23" s="75"/>
      <c r="V23" s="75"/>
      <c r="W23" s="75"/>
      <c r="X23" s="75"/>
      <c r="Y23" s="75"/>
      <c r="Z23" s="75"/>
      <c r="AA23" s="75"/>
      <c r="AB23" s="75"/>
      <c r="AC23" s="75"/>
      <c r="AD23" s="75"/>
      <c r="AE23" s="75"/>
      <c r="AF23" s="75"/>
      <c r="AG23" s="75"/>
      <c r="AH23" s="75"/>
      <c r="AI23" s="75"/>
      <c r="AJ23" s="75"/>
      <c r="AK23" s="75"/>
      <c r="AL23" s="75"/>
      <c r="AM23" s="75"/>
      <c r="AN23" s="75"/>
      <c r="AO23" s="75"/>
      <c r="AP23" s="75"/>
    </row>
    <row r="24" spans="4:42" s="45" customFormat="1" ht="12" customHeight="1" x14ac:dyDescent="0.2">
      <c r="D24" s="60">
        <v>574</v>
      </c>
      <c r="E24" s="61" t="s">
        <v>7</v>
      </c>
      <c r="F24" s="62" t="s">
        <v>94</v>
      </c>
      <c r="G24" s="62" t="s">
        <v>12</v>
      </c>
      <c r="H24" s="62"/>
      <c r="I24" s="62"/>
      <c r="J24" s="63"/>
      <c r="K24" s="64"/>
      <c r="L24" s="46"/>
      <c r="M24" s="46"/>
      <c r="N24" s="46"/>
      <c r="O24" s="46"/>
      <c r="P24" s="46"/>
      <c r="Q24" s="46"/>
      <c r="R24" s="46"/>
      <c r="S24" s="46"/>
      <c r="T24" s="46"/>
      <c r="U24" s="46"/>
      <c r="V24" s="46"/>
      <c r="W24" s="46"/>
      <c r="X24" s="46"/>
      <c r="Y24" s="46"/>
      <c r="Z24" s="46"/>
      <c r="AA24" s="46"/>
      <c r="AB24" s="46"/>
      <c r="AC24" s="46"/>
      <c r="AD24" s="46"/>
      <c r="AE24" s="46"/>
      <c r="AF24" s="46"/>
      <c r="AG24" s="46"/>
      <c r="AH24" s="46"/>
      <c r="AI24" s="46"/>
      <c r="AJ24" s="46"/>
      <c r="AK24" s="46"/>
      <c r="AL24" s="46"/>
      <c r="AM24" s="46"/>
      <c r="AN24" s="46"/>
      <c r="AO24" s="46"/>
      <c r="AP24" s="46"/>
    </row>
    <row r="25" spans="4:42" s="83" customFormat="1" ht="12" customHeight="1" x14ac:dyDescent="0.2">
      <c r="D25" s="70">
        <v>1333</v>
      </c>
      <c r="E25" s="78" t="s">
        <v>7</v>
      </c>
      <c r="F25" s="79" t="s">
        <v>214</v>
      </c>
      <c r="G25" s="79" t="s">
        <v>212</v>
      </c>
      <c r="H25" s="79"/>
      <c r="I25" s="79"/>
      <c r="J25" s="80"/>
      <c r="K25" s="81"/>
      <c r="L25" s="82"/>
      <c r="M25" s="82"/>
      <c r="N25" s="82"/>
      <c r="O25" s="82"/>
      <c r="P25" s="82"/>
      <c r="Q25" s="82"/>
      <c r="R25" s="82"/>
      <c r="S25" s="82"/>
      <c r="T25" s="82"/>
      <c r="U25" s="82"/>
      <c r="V25" s="82"/>
      <c r="W25" s="82"/>
      <c r="X25" s="82"/>
      <c r="Y25" s="82"/>
      <c r="Z25" s="82"/>
      <c r="AA25" s="82"/>
      <c r="AB25" s="82"/>
      <c r="AC25" s="82"/>
      <c r="AD25" s="82"/>
      <c r="AE25" s="82"/>
      <c r="AF25" s="82"/>
      <c r="AG25" s="82"/>
      <c r="AH25" s="82"/>
      <c r="AI25" s="82"/>
      <c r="AJ25" s="82"/>
      <c r="AK25" s="82"/>
      <c r="AL25" s="82"/>
      <c r="AM25" s="82"/>
      <c r="AN25" s="82"/>
      <c r="AO25" s="82"/>
      <c r="AP25" s="82"/>
    </row>
    <row r="26" spans="4:42" s="15" customFormat="1" ht="21.4" customHeight="1" x14ac:dyDescent="0.2">
      <c r="D26" s="13" t="s">
        <v>221</v>
      </c>
      <c r="E26" s="14"/>
      <c r="F26" s="14"/>
      <c r="G26" s="14"/>
      <c r="H26" s="14"/>
      <c r="I26" s="14"/>
      <c r="J26" s="14"/>
      <c r="K26" s="14"/>
    </row>
    <row r="27" spans="4:42" s="15" customFormat="1" ht="4.3499999999999996" customHeight="1" x14ac:dyDescent="0.25">
      <c r="D27" s="34"/>
      <c r="E27" s="7"/>
      <c r="F27" s="35"/>
      <c r="G27" s="8"/>
      <c r="H27" s="36"/>
      <c r="I27" s="36"/>
      <c r="J27" s="7"/>
      <c r="K27" s="34"/>
    </row>
    <row r="28" spans="4:42" s="84" customFormat="1" x14ac:dyDescent="0.2">
      <c r="D28" s="39" t="s">
        <v>6</v>
      </c>
      <c r="E28" s="41"/>
      <c r="F28" s="42" t="s">
        <v>5</v>
      </c>
      <c r="G28" s="43"/>
      <c r="H28" s="44" t="s">
        <v>48</v>
      </c>
      <c r="I28" s="44"/>
      <c r="J28" s="41"/>
      <c r="K28" s="39" t="s">
        <v>238</v>
      </c>
    </row>
    <row r="29" spans="4:42" s="84" customFormat="1" ht="2.4500000000000002" customHeight="1" x14ac:dyDescent="0.2">
      <c r="D29" s="41"/>
      <c r="E29" s="41"/>
      <c r="F29" s="40"/>
      <c r="G29" s="41"/>
      <c r="H29" s="40"/>
      <c r="I29" s="40"/>
      <c r="J29" s="46"/>
      <c r="K29" s="45"/>
    </row>
    <row r="30" spans="4:42" s="84" customFormat="1" x14ac:dyDescent="0.2">
      <c r="D30" s="47"/>
      <c r="E30" s="48"/>
      <c r="F30" s="49"/>
      <c r="G30" s="50"/>
      <c r="H30" s="49" t="s">
        <v>49</v>
      </c>
      <c r="I30" s="49"/>
      <c r="J30" s="48"/>
      <c r="K30" s="47"/>
    </row>
    <row r="31" spans="4:42" s="84" customFormat="1" ht="2.4500000000000002" customHeight="1" x14ac:dyDescent="0.2">
      <c r="D31" s="50"/>
      <c r="E31" s="48"/>
      <c r="F31" s="49"/>
      <c r="G31" s="50"/>
      <c r="H31" s="49"/>
      <c r="I31" s="49"/>
      <c r="J31" s="48"/>
      <c r="K31" s="50"/>
    </row>
    <row r="32" spans="4:42" s="84" customFormat="1" x14ac:dyDescent="0.2">
      <c r="D32" s="51" t="s">
        <v>210</v>
      </c>
      <c r="E32" s="48"/>
      <c r="F32" s="49"/>
      <c r="G32" s="50"/>
      <c r="H32" s="49"/>
      <c r="I32" s="49"/>
      <c r="J32" s="48"/>
      <c r="K32" s="51" t="s">
        <v>210</v>
      </c>
    </row>
    <row r="33" spans="4:42" s="84" customFormat="1" x14ac:dyDescent="0.2">
      <c r="D33" s="52"/>
      <c r="E33" s="53"/>
      <c r="F33" s="44"/>
      <c r="G33" s="54"/>
      <c r="H33" s="44"/>
      <c r="I33" s="44"/>
      <c r="J33" s="53"/>
      <c r="K33" s="52"/>
    </row>
    <row r="34" spans="4:42" s="84" customFormat="1" x14ac:dyDescent="0.2">
      <c r="D34" s="56"/>
      <c r="E34" s="53"/>
      <c r="F34" s="44"/>
      <c r="G34" s="54"/>
      <c r="H34" s="44"/>
      <c r="I34" s="44"/>
      <c r="J34" s="53"/>
      <c r="K34" s="56"/>
    </row>
    <row r="35" spans="4:42" s="84" customFormat="1" ht="2.4500000000000002" customHeight="1" x14ac:dyDescent="0.2">
      <c r="D35" s="85"/>
      <c r="E35" s="87"/>
      <c r="F35" s="88"/>
      <c r="G35" s="88"/>
      <c r="H35" s="88"/>
      <c r="I35" s="88"/>
      <c r="J35" s="87"/>
      <c r="K35" s="86"/>
    </row>
    <row r="36" spans="4:42" s="84" customFormat="1" ht="12.6" customHeight="1" x14ac:dyDescent="0.2">
      <c r="D36" s="60"/>
      <c r="E36" s="61"/>
      <c r="F36" s="65" t="s">
        <v>213</v>
      </c>
      <c r="G36" s="89" t="s">
        <v>211</v>
      </c>
      <c r="H36" s="90"/>
      <c r="I36" s="62"/>
      <c r="J36" s="63"/>
      <c r="K36" s="64">
        <v>1907</v>
      </c>
    </row>
    <row r="37" spans="4:42" s="99" customFormat="1" ht="12" customHeight="1" x14ac:dyDescent="0.2">
      <c r="D37" s="91"/>
      <c r="E37" s="92"/>
      <c r="F37" s="93" t="s">
        <v>214</v>
      </c>
      <c r="G37" s="94" t="s">
        <v>212</v>
      </c>
      <c r="H37" s="95"/>
      <c r="I37" s="96"/>
      <c r="J37" s="97"/>
      <c r="K37" s="98">
        <v>1333</v>
      </c>
    </row>
    <row r="38" spans="4:42" s="84" customFormat="1" ht="12" customHeight="1" x14ac:dyDescent="0.2">
      <c r="D38" s="38">
        <v>1020</v>
      </c>
      <c r="E38" s="61"/>
      <c r="F38" s="100" t="s">
        <v>13</v>
      </c>
      <c r="G38" s="100" t="s">
        <v>14</v>
      </c>
      <c r="H38" s="100"/>
      <c r="I38" s="62"/>
      <c r="J38" s="63"/>
      <c r="K38" s="38"/>
    </row>
    <row r="39" spans="4:42" s="84" customFormat="1" ht="12" customHeight="1" x14ac:dyDescent="0.2">
      <c r="D39" s="38">
        <v>835</v>
      </c>
      <c r="E39" s="71"/>
      <c r="F39" s="65" t="s">
        <v>50</v>
      </c>
      <c r="G39" s="65"/>
      <c r="H39" s="65" t="s">
        <v>51</v>
      </c>
      <c r="I39" s="101"/>
      <c r="J39" s="63"/>
      <c r="K39" s="64"/>
    </row>
    <row r="40" spans="4:42" s="84" customFormat="1" ht="12" customHeight="1" x14ac:dyDescent="0.2">
      <c r="D40" s="38">
        <v>185</v>
      </c>
      <c r="E40" s="61"/>
      <c r="F40" s="100" t="s">
        <v>52</v>
      </c>
      <c r="G40" s="100"/>
      <c r="H40" s="100" t="s">
        <v>53</v>
      </c>
      <c r="I40" s="102"/>
      <c r="J40" s="63"/>
      <c r="K40" s="38"/>
    </row>
    <row r="41" spans="4:42" s="106" customFormat="1" ht="12" customHeight="1" x14ac:dyDescent="0.2">
      <c r="D41" s="77"/>
      <c r="E41" s="103"/>
      <c r="F41" s="100"/>
      <c r="G41" s="100"/>
      <c r="H41" s="104" t="s">
        <v>54</v>
      </c>
      <c r="I41" s="105"/>
      <c r="J41" s="78"/>
      <c r="K41" s="77"/>
    </row>
    <row r="42" spans="4:42" s="84" customFormat="1" ht="12" customHeight="1" x14ac:dyDescent="0.2">
      <c r="D42" s="38">
        <v>33</v>
      </c>
      <c r="E42" s="68"/>
      <c r="F42" s="100" t="s">
        <v>55</v>
      </c>
      <c r="G42" s="109"/>
      <c r="H42" s="100" t="s">
        <v>56</v>
      </c>
      <c r="I42" s="62"/>
      <c r="J42" s="68"/>
      <c r="K42" s="64"/>
    </row>
    <row r="43" spans="4:42" s="84" customFormat="1" ht="12" customHeight="1" x14ac:dyDescent="0.2">
      <c r="D43" s="38"/>
      <c r="E43" s="61"/>
      <c r="F43" s="107"/>
      <c r="G43" s="107"/>
      <c r="H43" s="107" t="s">
        <v>57</v>
      </c>
      <c r="I43" s="108"/>
      <c r="J43" s="63"/>
      <c r="K43" s="38"/>
    </row>
    <row r="44" spans="4:42" s="84" customFormat="1" ht="12" customHeight="1" x14ac:dyDescent="0.2">
      <c r="D44" s="38">
        <v>-71</v>
      </c>
      <c r="E44" s="68"/>
      <c r="F44" s="100" t="s">
        <v>58</v>
      </c>
      <c r="G44" s="109"/>
      <c r="H44" s="100" t="s">
        <v>59</v>
      </c>
      <c r="I44" s="62"/>
      <c r="J44" s="68"/>
      <c r="K44" s="64"/>
    </row>
    <row r="45" spans="4:42" s="76" customFormat="1" ht="12" customHeight="1" x14ac:dyDescent="0.2">
      <c r="D45" s="110">
        <v>925</v>
      </c>
      <c r="E45" s="111"/>
      <c r="F45" s="112" t="s">
        <v>15</v>
      </c>
      <c r="G45" s="113" t="s">
        <v>16</v>
      </c>
      <c r="H45" s="114"/>
      <c r="I45" s="72"/>
      <c r="J45" s="111"/>
      <c r="K45" s="74"/>
      <c r="L45" s="75"/>
      <c r="M45" s="75"/>
      <c r="N45" s="75"/>
      <c r="O45" s="75"/>
      <c r="P45" s="75"/>
      <c r="Q45" s="75"/>
      <c r="R45" s="75"/>
      <c r="S45" s="75"/>
      <c r="T45" s="75"/>
      <c r="U45" s="75"/>
      <c r="V45" s="75"/>
      <c r="W45" s="75"/>
      <c r="X45" s="75"/>
      <c r="Y45" s="75"/>
      <c r="Z45" s="75"/>
      <c r="AA45" s="75"/>
      <c r="AB45" s="75"/>
      <c r="AC45" s="75"/>
      <c r="AD45" s="75"/>
      <c r="AE45" s="75"/>
      <c r="AF45" s="75"/>
      <c r="AG45" s="75"/>
      <c r="AH45" s="75"/>
      <c r="AI45" s="75"/>
      <c r="AJ45" s="75"/>
      <c r="AK45" s="75"/>
      <c r="AL45" s="75"/>
      <c r="AM45" s="75"/>
      <c r="AN45" s="75"/>
      <c r="AO45" s="75"/>
      <c r="AP45" s="75"/>
    </row>
    <row r="46" spans="4:42" s="120" customFormat="1" ht="12" customHeight="1" x14ac:dyDescent="0.2">
      <c r="D46" s="115">
        <v>351</v>
      </c>
      <c r="E46" s="116"/>
      <c r="F46" s="117" t="s">
        <v>17</v>
      </c>
      <c r="G46" s="118" t="s">
        <v>18</v>
      </c>
      <c r="H46" s="119"/>
      <c r="I46" s="79"/>
      <c r="J46" s="116"/>
      <c r="K46" s="81"/>
    </row>
    <row r="47" spans="4:42" s="15" customFormat="1" ht="21.4" customHeight="1" x14ac:dyDescent="0.2">
      <c r="D47" s="13" t="s">
        <v>222</v>
      </c>
      <c r="E47" s="14"/>
      <c r="F47" s="14"/>
      <c r="G47" s="14"/>
      <c r="H47" s="14"/>
      <c r="I47" s="14"/>
      <c r="J47" s="14"/>
      <c r="K47" s="14"/>
    </row>
    <row r="48" spans="4:42" s="15" customFormat="1" ht="4.3499999999999996" customHeight="1" x14ac:dyDescent="0.25">
      <c r="D48" s="34"/>
      <c r="E48" s="7"/>
      <c r="F48" s="35"/>
      <c r="G48" s="8"/>
      <c r="H48" s="36"/>
      <c r="I48" s="36"/>
      <c r="J48" s="7"/>
      <c r="K48" s="34"/>
    </row>
    <row r="49" spans="4:42" s="84" customFormat="1" x14ac:dyDescent="0.2">
      <c r="D49" s="39" t="s">
        <v>6</v>
      </c>
      <c r="E49" s="41"/>
      <c r="F49" s="42" t="s">
        <v>5</v>
      </c>
      <c r="G49" s="43"/>
      <c r="H49" s="44" t="s">
        <v>48</v>
      </c>
      <c r="I49" s="44"/>
      <c r="J49" s="41"/>
      <c r="K49" s="39" t="s">
        <v>238</v>
      </c>
    </row>
    <row r="50" spans="4:42" s="84" customFormat="1" ht="2.4500000000000002" customHeight="1" x14ac:dyDescent="0.2">
      <c r="D50" s="41"/>
      <c r="E50" s="41"/>
      <c r="F50" s="40"/>
      <c r="G50" s="41"/>
      <c r="H50" s="40"/>
      <c r="I50" s="40"/>
      <c r="J50" s="46"/>
      <c r="K50" s="45"/>
    </row>
    <row r="51" spans="4:42" s="84" customFormat="1" x14ac:dyDescent="0.2">
      <c r="D51" s="47"/>
      <c r="E51" s="48"/>
      <c r="F51" s="49"/>
      <c r="G51" s="50"/>
      <c r="H51" s="49" t="s">
        <v>49</v>
      </c>
      <c r="I51" s="49"/>
      <c r="J51" s="48"/>
      <c r="K51" s="47"/>
    </row>
    <row r="52" spans="4:42" s="84" customFormat="1" ht="2.4500000000000002" customHeight="1" x14ac:dyDescent="0.2">
      <c r="D52" s="50"/>
      <c r="E52" s="48"/>
      <c r="F52" s="49"/>
      <c r="G52" s="50"/>
      <c r="H52" s="49"/>
      <c r="I52" s="49"/>
      <c r="J52" s="48"/>
      <c r="K52" s="50"/>
    </row>
    <row r="53" spans="4:42" s="84" customFormat="1" x14ac:dyDescent="0.2">
      <c r="D53" s="51" t="s">
        <v>210</v>
      </c>
      <c r="E53" s="48"/>
      <c r="F53" s="49"/>
      <c r="G53" s="50"/>
      <c r="H53" s="49"/>
      <c r="I53" s="49"/>
      <c r="J53" s="48"/>
      <c r="K53" s="51" t="s">
        <v>210</v>
      </c>
    </row>
    <row r="54" spans="4:42" s="84" customFormat="1" x14ac:dyDescent="0.2">
      <c r="D54" s="52"/>
      <c r="E54" s="53"/>
      <c r="F54" s="44"/>
      <c r="G54" s="54"/>
      <c r="H54" s="44"/>
      <c r="I54" s="44"/>
      <c r="J54" s="53"/>
      <c r="K54" s="52"/>
    </row>
    <row r="55" spans="4:42" s="84" customFormat="1" x14ac:dyDescent="0.2">
      <c r="D55" s="56"/>
      <c r="E55" s="53"/>
      <c r="F55" s="44"/>
      <c r="G55" s="54"/>
      <c r="H55" s="44"/>
      <c r="I55" s="44"/>
      <c r="J55" s="53"/>
      <c r="K55" s="56"/>
    </row>
    <row r="56" spans="4:42" s="84" customFormat="1" ht="2.4500000000000002" customHeight="1" x14ac:dyDescent="0.2">
      <c r="D56" s="85"/>
      <c r="E56" s="87"/>
      <c r="F56" s="88"/>
      <c r="G56" s="88"/>
      <c r="H56" s="88"/>
      <c r="I56" s="88"/>
      <c r="J56" s="87"/>
      <c r="K56" s="86"/>
    </row>
    <row r="57" spans="4:42" s="45" customFormat="1" ht="12" customHeight="1" x14ac:dyDescent="0.2">
      <c r="D57" s="64"/>
      <c r="E57" s="68"/>
      <c r="F57" s="121" t="s">
        <v>15</v>
      </c>
      <c r="G57" s="122" t="s">
        <v>16</v>
      </c>
      <c r="H57" s="123"/>
      <c r="I57" s="62"/>
      <c r="J57" s="68"/>
      <c r="K57" s="64">
        <v>925</v>
      </c>
      <c r="L57" s="46"/>
      <c r="M57" s="46"/>
      <c r="N57" s="46"/>
      <c r="O57" s="46"/>
      <c r="P57" s="46"/>
      <c r="Q57" s="46"/>
      <c r="R57" s="46"/>
      <c r="S57" s="46"/>
      <c r="T57" s="46"/>
      <c r="U57" s="46"/>
      <c r="V57" s="46"/>
      <c r="W57" s="46"/>
      <c r="X57" s="46"/>
      <c r="Y57" s="46"/>
      <c r="Z57" s="46"/>
      <c r="AA57" s="46"/>
      <c r="AB57" s="46"/>
      <c r="AC57" s="46"/>
      <c r="AD57" s="46"/>
      <c r="AE57" s="46"/>
      <c r="AF57" s="46"/>
      <c r="AG57" s="46"/>
      <c r="AH57" s="46"/>
      <c r="AI57" s="46"/>
      <c r="AJ57" s="46"/>
      <c r="AK57" s="46"/>
      <c r="AL57" s="46"/>
      <c r="AM57" s="46"/>
      <c r="AN57" s="46"/>
      <c r="AO57" s="46"/>
      <c r="AP57" s="46"/>
    </row>
    <row r="58" spans="4:42" s="84" customFormat="1" ht="12" customHeight="1" x14ac:dyDescent="0.2">
      <c r="D58" s="64"/>
      <c r="E58" s="68"/>
      <c r="F58" s="124" t="s">
        <v>17</v>
      </c>
      <c r="G58" s="125" t="s">
        <v>18</v>
      </c>
      <c r="H58" s="126"/>
      <c r="I58" s="62"/>
      <c r="J58" s="68"/>
      <c r="K58" s="98">
        <v>351</v>
      </c>
    </row>
    <row r="59" spans="4:42" s="84" customFormat="1" ht="12" customHeight="1" x14ac:dyDescent="0.2">
      <c r="D59" s="64">
        <v>10595</v>
      </c>
      <c r="E59" s="68"/>
      <c r="F59" s="100" t="s">
        <v>21</v>
      </c>
      <c r="G59" s="100" t="s">
        <v>22</v>
      </c>
      <c r="H59" s="100"/>
      <c r="I59" s="62"/>
      <c r="J59" s="68"/>
      <c r="K59" s="64">
        <v>10308</v>
      </c>
    </row>
    <row r="60" spans="4:42" s="84" customFormat="1" ht="12" customHeight="1" x14ac:dyDescent="0.2">
      <c r="D60" s="64">
        <v>2568</v>
      </c>
      <c r="E60" s="68"/>
      <c r="F60" s="121" t="s">
        <v>60</v>
      </c>
      <c r="G60" s="122"/>
      <c r="H60" s="127" t="s">
        <v>61</v>
      </c>
      <c r="I60" s="62"/>
      <c r="J60" s="68"/>
      <c r="K60" s="64">
        <v>7254</v>
      </c>
    </row>
    <row r="61" spans="4:42" s="84" customFormat="1" ht="12" customHeight="1" x14ac:dyDescent="0.2">
      <c r="D61" s="64">
        <v>3351</v>
      </c>
      <c r="E61" s="68"/>
      <c r="F61" s="121" t="s">
        <v>62</v>
      </c>
      <c r="G61" s="122"/>
      <c r="H61" s="127" t="s">
        <v>63</v>
      </c>
      <c r="I61" s="62"/>
      <c r="J61" s="68"/>
      <c r="K61" s="64">
        <v>3054</v>
      </c>
    </row>
    <row r="62" spans="4:42" s="84" customFormat="1" ht="12" customHeight="1" x14ac:dyDescent="0.2">
      <c r="D62" s="64">
        <v>0</v>
      </c>
      <c r="E62" s="68"/>
      <c r="F62" s="121" t="s">
        <v>64</v>
      </c>
      <c r="G62" s="127"/>
      <c r="H62" s="127" t="s">
        <v>95</v>
      </c>
      <c r="I62" s="62"/>
      <c r="J62" s="68"/>
      <c r="K62" s="64">
        <v>0</v>
      </c>
    </row>
    <row r="63" spans="4:42" s="84" customFormat="1" ht="12" customHeight="1" x14ac:dyDescent="0.2">
      <c r="D63" s="64"/>
      <c r="E63" s="68"/>
      <c r="F63" s="128"/>
      <c r="G63" s="129"/>
      <c r="H63" s="129" t="s">
        <v>96</v>
      </c>
      <c r="I63" s="62"/>
      <c r="J63" s="68"/>
      <c r="K63" s="64"/>
    </row>
    <row r="64" spans="4:42" s="84" customFormat="1" ht="12" customHeight="1" x14ac:dyDescent="0.2">
      <c r="D64" s="64">
        <v>4676</v>
      </c>
      <c r="E64" s="68"/>
      <c r="F64" s="121" t="s">
        <v>65</v>
      </c>
      <c r="G64" s="127"/>
      <c r="H64" s="127" t="s">
        <v>97</v>
      </c>
      <c r="I64" s="62"/>
      <c r="J64" s="68"/>
      <c r="K64" s="64">
        <v>0</v>
      </c>
    </row>
    <row r="65" spans="4:11" s="84" customFormat="1" ht="12" customHeight="1" x14ac:dyDescent="0.2">
      <c r="D65" s="64">
        <v>0</v>
      </c>
      <c r="E65" s="68"/>
      <c r="F65" s="121" t="s">
        <v>66</v>
      </c>
      <c r="G65" s="127"/>
      <c r="H65" s="127" t="s">
        <v>67</v>
      </c>
      <c r="I65" s="62"/>
      <c r="J65" s="68"/>
      <c r="K65" s="64">
        <v>0</v>
      </c>
    </row>
    <row r="66" spans="4:11" s="132" customFormat="1" ht="12" customHeight="1" x14ac:dyDescent="0.2">
      <c r="D66" s="74">
        <v>638</v>
      </c>
      <c r="E66" s="111"/>
      <c r="F66" s="130" t="s">
        <v>217</v>
      </c>
      <c r="G66" s="130" t="s">
        <v>215</v>
      </c>
      <c r="H66" s="131"/>
      <c r="I66" s="72"/>
      <c r="J66" s="111"/>
      <c r="K66" s="74"/>
    </row>
    <row r="67" spans="4:11" s="120" customFormat="1" ht="12" customHeight="1" x14ac:dyDescent="0.2">
      <c r="D67" s="81">
        <v>64</v>
      </c>
      <c r="E67" s="116"/>
      <c r="F67" s="133" t="s">
        <v>218</v>
      </c>
      <c r="G67" s="133" t="s">
        <v>216</v>
      </c>
      <c r="H67" s="134"/>
      <c r="I67" s="79"/>
      <c r="J67" s="116"/>
      <c r="K67" s="81"/>
    </row>
    <row r="68" spans="4:11" s="15" customFormat="1" ht="21.4" customHeight="1" x14ac:dyDescent="0.2">
      <c r="D68" s="13" t="s">
        <v>223</v>
      </c>
      <c r="E68" s="14"/>
      <c r="F68" s="14"/>
      <c r="G68" s="14"/>
      <c r="H68" s="14"/>
      <c r="I68" s="14"/>
      <c r="J68" s="14"/>
      <c r="K68" s="14"/>
    </row>
    <row r="69" spans="4:11" s="15" customFormat="1" ht="4.3499999999999996" customHeight="1" x14ac:dyDescent="0.25">
      <c r="D69" s="34"/>
      <c r="E69" s="7"/>
      <c r="F69" s="35"/>
      <c r="G69" s="8"/>
      <c r="H69" s="36"/>
      <c r="I69" s="36"/>
      <c r="J69" s="7"/>
      <c r="K69" s="34"/>
    </row>
    <row r="70" spans="4:11" s="84" customFormat="1" x14ac:dyDescent="0.2">
      <c r="D70" s="39" t="s">
        <v>6</v>
      </c>
      <c r="E70" s="41"/>
      <c r="F70" s="42" t="s">
        <v>5</v>
      </c>
      <c r="G70" s="43"/>
      <c r="H70" s="44" t="s">
        <v>48</v>
      </c>
      <c r="I70" s="44"/>
      <c r="J70" s="41"/>
      <c r="K70" s="39" t="s">
        <v>238</v>
      </c>
    </row>
    <row r="71" spans="4:11" s="84" customFormat="1" ht="2.4500000000000002" customHeight="1" x14ac:dyDescent="0.2">
      <c r="D71" s="41"/>
      <c r="E71" s="41"/>
      <c r="F71" s="40"/>
      <c r="G71" s="41"/>
      <c r="H71" s="40"/>
      <c r="I71" s="40"/>
      <c r="J71" s="46"/>
      <c r="K71" s="45"/>
    </row>
    <row r="72" spans="4:11" s="84" customFormat="1" x14ac:dyDescent="0.2">
      <c r="D72" s="47"/>
      <c r="E72" s="48"/>
      <c r="F72" s="49"/>
      <c r="G72" s="50"/>
      <c r="H72" s="49" t="s">
        <v>49</v>
      </c>
      <c r="I72" s="49"/>
      <c r="J72" s="48"/>
      <c r="K72" s="47"/>
    </row>
    <row r="73" spans="4:11" s="84" customFormat="1" ht="2.4500000000000002" customHeight="1" x14ac:dyDescent="0.2">
      <c r="D73" s="50"/>
      <c r="E73" s="48"/>
      <c r="F73" s="49"/>
      <c r="G73" s="50"/>
      <c r="H73" s="49"/>
      <c r="I73" s="49"/>
      <c r="J73" s="48"/>
      <c r="K73" s="50"/>
    </row>
    <row r="74" spans="4:11" s="84" customFormat="1" x14ac:dyDescent="0.2">
      <c r="D74" s="51" t="s">
        <v>210</v>
      </c>
      <c r="E74" s="48"/>
      <c r="F74" s="49"/>
      <c r="G74" s="50"/>
      <c r="H74" s="49"/>
      <c r="I74" s="49"/>
      <c r="J74" s="48"/>
      <c r="K74" s="51" t="s">
        <v>210</v>
      </c>
    </row>
    <row r="75" spans="4:11" s="84" customFormat="1" x14ac:dyDescent="0.2">
      <c r="D75" s="52"/>
      <c r="E75" s="53"/>
      <c r="F75" s="44"/>
      <c r="G75" s="54"/>
      <c r="H75" s="44"/>
      <c r="I75" s="44"/>
      <c r="J75" s="53"/>
      <c r="K75" s="52"/>
    </row>
    <row r="76" spans="4:11" s="84" customFormat="1" x14ac:dyDescent="0.2">
      <c r="D76" s="56"/>
      <c r="E76" s="53"/>
      <c r="F76" s="44"/>
      <c r="G76" s="54"/>
      <c r="H76" s="44"/>
      <c r="I76" s="44"/>
      <c r="J76" s="53"/>
      <c r="K76" s="56"/>
    </row>
    <row r="77" spans="4:11" s="84" customFormat="1" ht="2.4500000000000002" customHeight="1" x14ac:dyDescent="0.2">
      <c r="D77" s="85"/>
      <c r="E77" s="87"/>
      <c r="F77" s="88"/>
      <c r="G77" s="88"/>
      <c r="H77" s="88"/>
      <c r="I77" s="88"/>
      <c r="J77" s="87"/>
      <c r="K77" s="86"/>
    </row>
    <row r="78" spans="4:11" s="46" customFormat="1" ht="12" customHeight="1" x14ac:dyDescent="0.2">
      <c r="D78" s="64"/>
      <c r="E78" s="68"/>
      <c r="F78" s="127" t="s">
        <v>217</v>
      </c>
      <c r="G78" s="127" t="s">
        <v>215</v>
      </c>
      <c r="H78" s="122"/>
      <c r="I78" s="62"/>
      <c r="J78" s="68"/>
      <c r="K78" s="64">
        <v>638</v>
      </c>
    </row>
    <row r="79" spans="4:11" s="45" customFormat="1" ht="12" customHeight="1" x14ac:dyDescent="0.2">
      <c r="D79" s="64"/>
      <c r="E79" s="68"/>
      <c r="F79" s="135" t="s">
        <v>218</v>
      </c>
      <c r="G79" s="135" t="s">
        <v>216</v>
      </c>
      <c r="H79" s="125"/>
      <c r="I79" s="62"/>
      <c r="J79" s="136"/>
      <c r="K79" s="98">
        <v>64</v>
      </c>
    </row>
    <row r="80" spans="4:11" s="46" customFormat="1" ht="12" customHeight="1" x14ac:dyDescent="0.2">
      <c r="D80" s="64">
        <v>495</v>
      </c>
      <c r="E80" s="68"/>
      <c r="F80" s="100" t="s">
        <v>23</v>
      </c>
      <c r="G80" s="100" t="s">
        <v>68</v>
      </c>
      <c r="H80" s="100"/>
      <c r="I80" s="62"/>
      <c r="J80" s="68"/>
      <c r="K80" s="64"/>
    </row>
    <row r="81" spans="4:11" s="46" customFormat="1" ht="12" customHeight="1" x14ac:dyDescent="0.2">
      <c r="D81" s="64"/>
      <c r="E81" s="68"/>
      <c r="F81" s="100"/>
      <c r="G81" s="137" t="s">
        <v>69</v>
      </c>
      <c r="H81" s="137"/>
      <c r="I81" s="62"/>
      <c r="J81" s="68"/>
      <c r="K81" s="64"/>
    </row>
    <row r="82" spans="4:11" s="46" customFormat="1" ht="12" customHeight="1" x14ac:dyDescent="0.2">
      <c r="D82" s="64">
        <v>495</v>
      </c>
      <c r="E82" s="68"/>
      <c r="F82" s="127" t="s">
        <v>98</v>
      </c>
      <c r="G82" s="127"/>
      <c r="H82" s="127" t="s">
        <v>100</v>
      </c>
      <c r="I82" s="62"/>
      <c r="J82" s="68"/>
      <c r="K82" s="64"/>
    </row>
    <row r="83" spans="4:11" s="46" customFormat="1" ht="12" customHeight="1" x14ac:dyDescent="0.2">
      <c r="D83" s="64"/>
      <c r="E83" s="68"/>
      <c r="F83" s="107" t="s">
        <v>99</v>
      </c>
      <c r="G83" s="107"/>
      <c r="H83" s="107" t="s">
        <v>101</v>
      </c>
      <c r="I83" s="108"/>
      <c r="J83" s="68"/>
      <c r="K83" s="64"/>
    </row>
    <row r="84" spans="4:11" s="55" customFormat="1" ht="12" customHeight="1" x14ac:dyDescent="0.2">
      <c r="D84" s="64"/>
      <c r="E84" s="68"/>
      <c r="F84" s="100" t="s">
        <v>24</v>
      </c>
      <c r="G84" s="100" t="s">
        <v>102</v>
      </c>
      <c r="H84" s="100"/>
      <c r="I84" s="62"/>
      <c r="J84" s="68"/>
      <c r="K84" s="64">
        <v>4</v>
      </c>
    </row>
    <row r="85" spans="4:11" s="46" customFormat="1" ht="12" customHeight="1" x14ac:dyDescent="0.2">
      <c r="D85" s="64"/>
      <c r="E85" s="68"/>
      <c r="F85" s="127" t="s">
        <v>70</v>
      </c>
      <c r="G85" s="127"/>
      <c r="H85" s="127" t="s">
        <v>71</v>
      </c>
      <c r="I85" s="62"/>
      <c r="J85" s="68"/>
      <c r="K85" s="64">
        <v>0</v>
      </c>
    </row>
    <row r="86" spans="4:11" s="46" customFormat="1" ht="12" customHeight="1" x14ac:dyDescent="0.2">
      <c r="D86" s="64"/>
      <c r="E86" s="68"/>
      <c r="F86" s="127"/>
      <c r="G86" s="127"/>
      <c r="H86" s="127" t="s">
        <v>103</v>
      </c>
      <c r="I86" s="62"/>
      <c r="J86" s="68"/>
      <c r="K86" s="64"/>
    </row>
    <row r="87" spans="4:11" s="46" customFormat="1" ht="12" customHeight="1" x14ac:dyDescent="0.2">
      <c r="D87" s="64"/>
      <c r="E87" s="68"/>
      <c r="F87" s="127" t="s">
        <v>72</v>
      </c>
      <c r="G87" s="127"/>
      <c r="H87" s="127" t="s">
        <v>73</v>
      </c>
      <c r="I87" s="62"/>
      <c r="J87" s="68"/>
      <c r="K87" s="64">
        <v>4</v>
      </c>
    </row>
    <row r="88" spans="4:11" s="46" customFormat="1" ht="12" customHeight="1" x14ac:dyDescent="0.2">
      <c r="D88" s="64"/>
      <c r="E88" s="68"/>
      <c r="F88" s="127"/>
      <c r="G88" s="127"/>
      <c r="H88" s="127" t="s">
        <v>103</v>
      </c>
      <c r="I88" s="62"/>
      <c r="J88" s="68"/>
      <c r="K88" s="64"/>
    </row>
    <row r="89" spans="4:11" s="46" customFormat="1" ht="12" customHeight="1" x14ac:dyDescent="0.2">
      <c r="D89" s="64"/>
      <c r="E89" s="68"/>
      <c r="F89" s="127" t="s">
        <v>104</v>
      </c>
      <c r="G89" s="127"/>
      <c r="H89" s="127" t="s">
        <v>71</v>
      </c>
      <c r="I89" s="62"/>
      <c r="J89" s="68"/>
      <c r="K89" s="64">
        <v>0</v>
      </c>
    </row>
    <row r="90" spans="4:11" s="46" customFormat="1" ht="12" customHeight="1" x14ac:dyDescent="0.2">
      <c r="D90" s="64"/>
      <c r="E90" s="68"/>
      <c r="F90" s="127"/>
      <c r="G90" s="127"/>
      <c r="H90" s="127" t="s">
        <v>105</v>
      </c>
      <c r="I90" s="62"/>
      <c r="J90" s="68"/>
      <c r="K90" s="64"/>
    </row>
    <row r="91" spans="4:11" s="46" customFormat="1" ht="12" customHeight="1" x14ac:dyDescent="0.2">
      <c r="D91" s="64"/>
      <c r="E91" s="68"/>
      <c r="F91" s="127" t="s">
        <v>106</v>
      </c>
      <c r="G91" s="127"/>
      <c r="H91" s="127" t="s">
        <v>107</v>
      </c>
      <c r="I91" s="62"/>
      <c r="J91" s="68"/>
      <c r="K91" s="64">
        <v>0</v>
      </c>
    </row>
    <row r="92" spans="4:11" s="46" customFormat="1" ht="12" customHeight="1" x14ac:dyDescent="0.2">
      <c r="D92" s="64"/>
      <c r="E92" s="68"/>
      <c r="F92" s="127"/>
      <c r="G92" s="127"/>
      <c r="H92" s="127" t="s">
        <v>105</v>
      </c>
      <c r="I92" s="62"/>
      <c r="J92" s="68"/>
      <c r="K92" s="64"/>
    </row>
    <row r="93" spans="4:11" s="46" customFormat="1" ht="12" customHeight="1" x14ac:dyDescent="0.2">
      <c r="D93" s="64"/>
      <c r="E93" s="68"/>
      <c r="F93" s="127" t="s">
        <v>132</v>
      </c>
      <c r="G93" s="127"/>
      <c r="H93" s="127" t="s">
        <v>108</v>
      </c>
      <c r="I93" s="62"/>
      <c r="J93" s="68"/>
      <c r="K93" s="64">
        <v>0</v>
      </c>
    </row>
    <row r="94" spans="4:11" s="46" customFormat="1" ht="12" customHeight="1" x14ac:dyDescent="0.2">
      <c r="D94" s="64"/>
      <c r="E94" s="68"/>
      <c r="F94" s="127"/>
      <c r="G94" s="127"/>
      <c r="H94" s="127" t="s">
        <v>109</v>
      </c>
      <c r="I94" s="62"/>
      <c r="J94" s="68"/>
      <c r="K94" s="64"/>
    </row>
    <row r="95" spans="4:11" s="84" customFormat="1" ht="12" customHeight="1" x14ac:dyDescent="0.2">
      <c r="D95" s="64">
        <v>4</v>
      </c>
      <c r="E95" s="68"/>
      <c r="F95" s="100" t="s">
        <v>25</v>
      </c>
      <c r="G95" s="100" t="s">
        <v>74</v>
      </c>
      <c r="H95" s="100"/>
      <c r="I95" s="62"/>
      <c r="J95" s="68"/>
      <c r="K95" s="64"/>
    </row>
    <row r="96" spans="4:11" s="84" customFormat="1" ht="12" customHeight="1" x14ac:dyDescent="0.2">
      <c r="D96" s="64"/>
      <c r="E96" s="68"/>
      <c r="F96" s="137"/>
      <c r="G96" s="137" t="s">
        <v>75</v>
      </c>
      <c r="H96" s="137"/>
      <c r="I96" s="62"/>
      <c r="J96" s="68"/>
      <c r="K96" s="64"/>
    </row>
    <row r="97" spans="4:42" s="84" customFormat="1" ht="12" customHeight="1" x14ac:dyDescent="0.2">
      <c r="D97" s="64">
        <v>5</v>
      </c>
      <c r="E97" s="68"/>
      <c r="F97" s="100" t="s">
        <v>26</v>
      </c>
      <c r="G97" s="100" t="s">
        <v>27</v>
      </c>
      <c r="H97" s="100"/>
      <c r="I97" s="62"/>
      <c r="J97" s="68"/>
      <c r="K97" s="64">
        <v>63</v>
      </c>
    </row>
    <row r="98" spans="4:42" s="84" customFormat="1" ht="12" customHeight="1" x14ac:dyDescent="0.2">
      <c r="D98" s="64">
        <v>5</v>
      </c>
      <c r="E98" s="68"/>
      <c r="F98" s="127" t="s">
        <v>76</v>
      </c>
      <c r="G98" s="122"/>
      <c r="H98" s="127" t="s">
        <v>77</v>
      </c>
      <c r="I98" s="62"/>
      <c r="J98" s="68"/>
      <c r="K98" s="64">
        <v>0</v>
      </c>
    </row>
    <row r="99" spans="4:42" s="84" customFormat="1" ht="12" customHeight="1" x14ac:dyDescent="0.2">
      <c r="D99" s="64">
        <v>0</v>
      </c>
      <c r="E99" s="68"/>
      <c r="F99" s="127" t="s">
        <v>78</v>
      </c>
      <c r="G99" s="122"/>
      <c r="H99" s="127" t="s">
        <v>79</v>
      </c>
      <c r="I99" s="62"/>
      <c r="J99" s="68"/>
      <c r="K99" s="64">
        <v>2</v>
      </c>
    </row>
    <row r="100" spans="4:42" s="84" customFormat="1" ht="12" customHeight="1" x14ac:dyDescent="0.2">
      <c r="D100" s="64">
        <v>0</v>
      </c>
      <c r="E100" s="68"/>
      <c r="F100" s="127" t="s">
        <v>80</v>
      </c>
      <c r="G100" s="127"/>
      <c r="H100" s="127" t="s">
        <v>81</v>
      </c>
      <c r="I100" s="62"/>
      <c r="J100" s="68"/>
      <c r="K100" s="64">
        <v>61</v>
      </c>
    </row>
    <row r="101" spans="4:42" s="132" customFormat="1" ht="12" customHeight="1" x14ac:dyDescent="0.2">
      <c r="D101" s="74">
        <v>201</v>
      </c>
      <c r="E101" s="111"/>
      <c r="F101" s="130" t="s">
        <v>28</v>
      </c>
      <c r="G101" s="130" t="s">
        <v>29</v>
      </c>
      <c r="H101" s="130"/>
      <c r="I101" s="72"/>
      <c r="J101" s="111"/>
      <c r="K101" s="74"/>
    </row>
    <row r="102" spans="4:42" s="83" customFormat="1" ht="12" customHeight="1" x14ac:dyDescent="0.2">
      <c r="D102" s="81">
        <v>-373</v>
      </c>
      <c r="E102" s="103"/>
      <c r="F102" s="138" t="s">
        <v>30</v>
      </c>
      <c r="G102" s="138" t="s">
        <v>31</v>
      </c>
      <c r="H102" s="138"/>
      <c r="I102" s="138"/>
      <c r="J102" s="103"/>
      <c r="K102" s="77"/>
      <c r="L102" s="82"/>
      <c r="M102" s="82"/>
      <c r="N102" s="82"/>
      <c r="O102" s="82"/>
      <c r="P102" s="82"/>
      <c r="Q102" s="82"/>
      <c r="R102" s="82"/>
      <c r="S102" s="82"/>
      <c r="T102" s="82"/>
      <c r="U102" s="82"/>
      <c r="V102" s="82"/>
      <c r="W102" s="82"/>
      <c r="X102" s="82"/>
      <c r="Y102" s="82"/>
      <c r="Z102" s="82"/>
      <c r="AA102" s="82"/>
      <c r="AB102" s="82"/>
      <c r="AC102" s="82"/>
      <c r="AD102" s="82"/>
      <c r="AE102" s="82"/>
      <c r="AF102" s="82"/>
      <c r="AG102" s="82"/>
      <c r="AH102" s="82"/>
      <c r="AI102" s="82"/>
      <c r="AJ102" s="82"/>
      <c r="AK102" s="82"/>
      <c r="AL102" s="82"/>
      <c r="AM102" s="82"/>
      <c r="AN102" s="82"/>
      <c r="AO102" s="82"/>
      <c r="AP102" s="82"/>
    </row>
    <row r="103" spans="4:42" s="15" customFormat="1" ht="21.4" customHeight="1" x14ac:dyDescent="0.2">
      <c r="D103" s="13" t="s">
        <v>224</v>
      </c>
      <c r="E103" s="14"/>
      <c r="F103" s="14"/>
      <c r="G103" s="14"/>
      <c r="H103" s="14"/>
      <c r="I103" s="14"/>
      <c r="J103" s="14"/>
      <c r="K103" s="14"/>
    </row>
    <row r="104" spans="4:42" s="15" customFormat="1" ht="4.3499999999999996" customHeight="1" x14ac:dyDescent="0.25">
      <c r="D104" s="34"/>
      <c r="E104" s="7"/>
      <c r="F104" s="35"/>
      <c r="G104" s="8"/>
      <c r="H104" s="36"/>
      <c r="I104" s="36"/>
      <c r="J104" s="7"/>
      <c r="K104" s="34"/>
    </row>
    <row r="105" spans="4:42" s="84" customFormat="1" x14ac:dyDescent="0.2">
      <c r="D105" s="39" t="s">
        <v>6</v>
      </c>
      <c r="E105" s="41"/>
      <c r="F105" s="42" t="s">
        <v>5</v>
      </c>
      <c r="G105" s="43"/>
      <c r="H105" s="44" t="s">
        <v>48</v>
      </c>
      <c r="I105" s="44"/>
      <c r="J105" s="41"/>
      <c r="K105" s="39" t="s">
        <v>238</v>
      </c>
    </row>
    <row r="106" spans="4:42" s="84" customFormat="1" ht="2.4500000000000002" customHeight="1" x14ac:dyDescent="0.2">
      <c r="D106" s="41"/>
      <c r="E106" s="41"/>
      <c r="F106" s="40"/>
      <c r="G106" s="41"/>
      <c r="H106" s="40"/>
      <c r="I106" s="40"/>
      <c r="J106" s="46"/>
      <c r="K106" s="45"/>
    </row>
    <row r="107" spans="4:42" s="84" customFormat="1" x14ac:dyDescent="0.2">
      <c r="D107" s="47"/>
      <c r="E107" s="48"/>
      <c r="F107" s="49"/>
      <c r="G107" s="50"/>
      <c r="H107" s="49" t="s">
        <v>49</v>
      </c>
      <c r="I107" s="49"/>
      <c r="J107" s="48"/>
      <c r="K107" s="47"/>
    </row>
    <row r="108" spans="4:42" s="84" customFormat="1" ht="2.4500000000000002" customHeight="1" x14ac:dyDescent="0.2">
      <c r="D108" s="50"/>
      <c r="E108" s="48"/>
      <c r="F108" s="49"/>
      <c r="G108" s="50"/>
      <c r="H108" s="49"/>
      <c r="I108" s="49"/>
      <c r="J108" s="48"/>
      <c r="K108" s="50"/>
    </row>
    <row r="109" spans="4:42" s="84" customFormat="1" x14ac:dyDescent="0.2">
      <c r="D109" s="51" t="s">
        <v>210</v>
      </c>
      <c r="E109" s="48"/>
      <c r="F109" s="49"/>
      <c r="G109" s="50"/>
      <c r="H109" s="49"/>
      <c r="I109" s="49"/>
      <c r="J109" s="48"/>
      <c r="K109" s="51" t="s">
        <v>210</v>
      </c>
    </row>
    <row r="110" spans="4:42" s="84" customFormat="1" x14ac:dyDescent="0.2">
      <c r="D110" s="52"/>
      <c r="E110" s="53"/>
      <c r="F110" s="44"/>
      <c r="G110" s="54"/>
      <c r="H110" s="44"/>
      <c r="I110" s="44"/>
      <c r="J110" s="53"/>
      <c r="K110" s="52"/>
    </row>
    <row r="111" spans="4:42" s="84" customFormat="1" x14ac:dyDescent="0.2">
      <c r="D111" s="56"/>
      <c r="E111" s="53"/>
      <c r="F111" s="44"/>
      <c r="G111" s="54"/>
      <c r="H111" s="44"/>
      <c r="I111" s="44"/>
      <c r="J111" s="53"/>
      <c r="K111" s="56"/>
    </row>
    <row r="112" spans="4:42" s="84" customFormat="1" ht="2.4500000000000002" customHeight="1" x14ac:dyDescent="0.2">
      <c r="D112" s="85"/>
      <c r="E112" s="87"/>
      <c r="F112" s="88"/>
      <c r="G112" s="88"/>
      <c r="H112" s="88"/>
      <c r="I112" s="88"/>
      <c r="J112" s="87"/>
      <c r="K112" s="86"/>
    </row>
    <row r="113" spans="4:42" s="45" customFormat="1" ht="12" customHeight="1" x14ac:dyDescent="0.2">
      <c r="D113" s="64"/>
      <c r="E113" s="68"/>
      <c r="F113" s="127" t="s">
        <v>28</v>
      </c>
      <c r="G113" s="127" t="s">
        <v>29</v>
      </c>
      <c r="H113" s="122"/>
      <c r="I113" s="62"/>
      <c r="J113" s="68"/>
      <c r="K113" s="64">
        <v>201</v>
      </c>
    </row>
    <row r="114" spans="4:42" s="99" customFormat="1" ht="12" customHeight="1" x14ac:dyDescent="0.2">
      <c r="D114" s="139"/>
      <c r="E114" s="92"/>
      <c r="F114" s="140" t="s">
        <v>30</v>
      </c>
      <c r="G114" s="140" t="s">
        <v>31</v>
      </c>
      <c r="H114" s="141"/>
      <c r="I114" s="141"/>
      <c r="J114" s="136"/>
      <c r="K114" s="98">
        <v>-373</v>
      </c>
    </row>
    <row r="115" spans="4:42" s="55" customFormat="1" ht="12" customHeight="1" x14ac:dyDescent="0.2">
      <c r="D115" s="64">
        <v>0</v>
      </c>
      <c r="E115" s="68"/>
      <c r="F115" s="127" t="s">
        <v>32</v>
      </c>
      <c r="G115" s="127" t="s">
        <v>110</v>
      </c>
      <c r="H115" s="127"/>
      <c r="I115" s="62"/>
      <c r="J115" s="68"/>
      <c r="K115" s="64"/>
    </row>
    <row r="116" spans="4:42" s="55" customFormat="1" ht="12" customHeight="1" x14ac:dyDescent="0.2">
      <c r="D116" s="64"/>
      <c r="E116" s="68"/>
      <c r="F116" s="127"/>
      <c r="G116" s="129" t="s">
        <v>111</v>
      </c>
      <c r="H116" s="129"/>
      <c r="I116" s="62"/>
      <c r="J116" s="68"/>
      <c r="K116" s="64"/>
    </row>
    <row r="117" spans="4:42" s="132" customFormat="1" ht="12" customHeight="1" x14ac:dyDescent="0.2">
      <c r="D117" s="74">
        <v>201</v>
      </c>
      <c r="E117" s="111"/>
      <c r="F117" s="130" t="s">
        <v>33</v>
      </c>
      <c r="G117" s="142" t="s">
        <v>34</v>
      </c>
      <c r="H117" s="130"/>
      <c r="I117" s="72"/>
      <c r="J117" s="111"/>
      <c r="K117" s="74"/>
    </row>
    <row r="118" spans="4:42" s="83" customFormat="1" ht="12" customHeight="1" x14ac:dyDescent="0.2">
      <c r="D118" s="81">
        <v>-373</v>
      </c>
      <c r="E118" s="103"/>
      <c r="F118" s="138" t="s">
        <v>35</v>
      </c>
      <c r="G118" s="138" t="s">
        <v>36</v>
      </c>
      <c r="H118" s="138"/>
      <c r="I118" s="138"/>
      <c r="J118" s="103"/>
      <c r="K118" s="77"/>
      <c r="L118" s="82"/>
      <c r="M118" s="82"/>
      <c r="N118" s="82"/>
      <c r="O118" s="82"/>
      <c r="P118" s="82"/>
      <c r="Q118" s="82"/>
      <c r="R118" s="82"/>
      <c r="S118" s="82"/>
      <c r="T118" s="82"/>
      <c r="U118" s="82"/>
      <c r="V118" s="82"/>
      <c r="W118" s="82"/>
      <c r="X118" s="82"/>
      <c r="Y118" s="82"/>
      <c r="Z118" s="82"/>
      <c r="AA118" s="82"/>
      <c r="AB118" s="82"/>
      <c r="AC118" s="82"/>
      <c r="AD118" s="82"/>
      <c r="AE118" s="82"/>
      <c r="AF118" s="82"/>
      <c r="AG118" s="82"/>
      <c r="AH118" s="82"/>
      <c r="AI118" s="82"/>
      <c r="AJ118" s="82"/>
      <c r="AK118" s="82"/>
      <c r="AL118" s="82"/>
      <c r="AM118" s="82"/>
      <c r="AN118" s="82"/>
      <c r="AO118" s="82"/>
      <c r="AP118" s="82"/>
    </row>
    <row r="119" spans="4:42" s="15" customFormat="1" ht="18" x14ac:dyDescent="0.2">
      <c r="D119" s="16" t="s">
        <v>19</v>
      </c>
      <c r="E119" s="16"/>
      <c r="F119" s="16"/>
      <c r="G119" s="16"/>
      <c r="H119" s="16"/>
      <c r="I119" s="16"/>
      <c r="J119" s="16"/>
      <c r="K119" s="16"/>
    </row>
    <row r="120" spans="4:42" s="15" customFormat="1" ht="30" customHeight="1" x14ac:dyDescent="0.2">
      <c r="D120" s="168" t="s">
        <v>225</v>
      </c>
      <c r="E120" s="168"/>
      <c r="F120" s="168"/>
      <c r="G120" s="168"/>
      <c r="H120" s="168"/>
      <c r="I120" s="168"/>
      <c r="J120" s="168"/>
      <c r="K120" s="168"/>
    </row>
    <row r="121" spans="4:42" s="15" customFormat="1" ht="4.3499999999999996" customHeight="1" x14ac:dyDescent="0.25">
      <c r="D121" s="34"/>
      <c r="E121" s="7"/>
      <c r="F121" s="35"/>
      <c r="G121" s="8"/>
      <c r="H121" s="36"/>
      <c r="I121" s="36"/>
      <c r="J121" s="7"/>
      <c r="K121" s="34"/>
    </row>
    <row r="122" spans="4:42" s="84" customFormat="1" ht="60" x14ac:dyDescent="0.2">
      <c r="D122" s="164" t="s">
        <v>20</v>
      </c>
      <c r="E122" s="41"/>
      <c r="F122" s="42" t="s">
        <v>5</v>
      </c>
      <c r="G122" s="43"/>
      <c r="H122" s="49" t="s">
        <v>48</v>
      </c>
      <c r="I122" s="44"/>
      <c r="J122" s="41"/>
      <c r="K122" s="166" t="s">
        <v>239</v>
      </c>
    </row>
    <row r="123" spans="4:42" s="84" customFormat="1" ht="2.4500000000000002" customHeight="1" x14ac:dyDescent="0.2">
      <c r="D123" s="41"/>
      <c r="E123" s="41"/>
      <c r="F123" s="40"/>
      <c r="G123" s="41"/>
      <c r="H123" s="40"/>
      <c r="I123" s="40"/>
      <c r="J123" s="46"/>
      <c r="K123" s="45"/>
    </row>
    <row r="124" spans="4:42" s="84" customFormat="1" x14ac:dyDescent="0.2">
      <c r="D124" s="47"/>
      <c r="E124" s="48"/>
      <c r="F124" s="49"/>
      <c r="G124" s="50"/>
      <c r="H124" s="49" t="s">
        <v>49</v>
      </c>
      <c r="I124" s="49"/>
      <c r="J124" s="48"/>
      <c r="K124" s="47"/>
    </row>
    <row r="125" spans="4:42" s="84" customFormat="1" ht="2.4500000000000002" customHeight="1" x14ac:dyDescent="0.2">
      <c r="D125" s="50"/>
      <c r="E125" s="48"/>
      <c r="F125" s="49"/>
      <c r="G125" s="50"/>
      <c r="H125" s="49"/>
      <c r="I125" s="49"/>
      <c r="J125" s="48"/>
      <c r="K125" s="50"/>
    </row>
    <row r="126" spans="4:42" s="84" customFormat="1" x14ac:dyDescent="0.2">
      <c r="D126" s="51" t="s">
        <v>210</v>
      </c>
      <c r="E126" s="48"/>
      <c r="F126" s="49"/>
      <c r="G126" s="50"/>
      <c r="H126" s="49"/>
      <c r="I126" s="49"/>
      <c r="J126" s="48"/>
      <c r="K126" s="51" t="s">
        <v>210</v>
      </c>
    </row>
    <row r="127" spans="4:42" s="84" customFormat="1" x14ac:dyDescent="0.2">
      <c r="D127" s="52"/>
      <c r="E127" s="53"/>
      <c r="F127" s="44"/>
      <c r="G127" s="54"/>
      <c r="H127" s="44"/>
      <c r="I127" s="44"/>
      <c r="J127" s="53"/>
      <c r="K127" s="52"/>
    </row>
    <row r="128" spans="4:42" s="84" customFormat="1" x14ac:dyDescent="0.2">
      <c r="D128" s="56"/>
      <c r="E128" s="53"/>
      <c r="F128" s="44"/>
      <c r="G128" s="54"/>
      <c r="H128" s="44"/>
      <c r="I128" s="44"/>
      <c r="J128" s="53"/>
      <c r="K128" s="56"/>
    </row>
    <row r="129" spans="4:42" s="84" customFormat="1" ht="2.4500000000000002" customHeight="1" x14ac:dyDescent="0.2">
      <c r="D129" s="85"/>
      <c r="E129" s="87"/>
      <c r="F129" s="88"/>
      <c r="G129" s="88"/>
      <c r="H129" s="88"/>
      <c r="I129" s="88"/>
      <c r="J129" s="87"/>
      <c r="K129" s="86"/>
    </row>
    <row r="130" spans="4:42" s="99" customFormat="1" ht="12" customHeight="1" x14ac:dyDescent="0.2">
      <c r="D130" s="139"/>
      <c r="E130" s="92"/>
      <c r="F130" s="140" t="s">
        <v>35</v>
      </c>
      <c r="G130" s="140" t="s">
        <v>36</v>
      </c>
      <c r="H130" s="141"/>
      <c r="I130" s="141"/>
      <c r="J130" s="97"/>
      <c r="K130" s="139">
        <v>-373</v>
      </c>
    </row>
    <row r="131" spans="4:42" s="46" customFormat="1" ht="12" customHeight="1" x14ac:dyDescent="0.2">
      <c r="D131" s="64"/>
      <c r="E131" s="68"/>
      <c r="F131" s="100" t="s">
        <v>112</v>
      </c>
      <c r="G131" s="100" t="s">
        <v>37</v>
      </c>
      <c r="H131" s="100"/>
      <c r="I131" s="62"/>
      <c r="J131" s="68"/>
      <c r="K131" s="38">
        <v>572</v>
      </c>
    </row>
    <row r="132" spans="4:42" s="55" customFormat="1" ht="12" customHeight="1" x14ac:dyDescent="0.2">
      <c r="D132" s="64"/>
      <c r="E132" s="68"/>
      <c r="F132" s="127" t="s">
        <v>113</v>
      </c>
      <c r="G132" s="127"/>
      <c r="H132" s="127" t="s">
        <v>118</v>
      </c>
      <c r="I132" s="62"/>
      <c r="J132" s="68"/>
      <c r="K132" s="38">
        <v>280</v>
      </c>
    </row>
    <row r="133" spans="4:42" s="84" customFormat="1" ht="12" customHeight="1" x14ac:dyDescent="0.2">
      <c r="D133" s="38"/>
      <c r="E133" s="61"/>
      <c r="F133" s="107" t="s">
        <v>114</v>
      </c>
      <c r="G133" s="107"/>
      <c r="H133" s="107" t="s">
        <v>119</v>
      </c>
      <c r="I133" s="108"/>
      <c r="J133" s="63"/>
      <c r="K133" s="38">
        <v>292</v>
      </c>
    </row>
    <row r="134" spans="4:42" s="106" customFormat="1" ht="12" customHeight="1" x14ac:dyDescent="0.2">
      <c r="D134" s="64"/>
      <c r="E134" s="68"/>
      <c r="F134" s="100" t="s">
        <v>115</v>
      </c>
      <c r="G134" s="100" t="s">
        <v>38</v>
      </c>
      <c r="H134" s="100"/>
      <c r="I134" s="62"/>
      <c r="J134" s="68"/>
      <c r="K134" s="38">
        <v>0</v>
      </c>
      <c r="L134" s="84"/>
      <c r="M134" s="84"/>
      <c r="N134" s="84"/>
      <c r="O134" s="84"/>
      <c r="P134" s="84"/>
      <c r="Q134" s="84"/>
      <c r="R134" s="84"/>
      <c r="S134" s="84"/>
      <c r="T134" s="84"/>
      <c r="U134" s="84"/>
      <c r="V134" s="84"/>
      <c r="W134" s="84"/>
      <c r="X134" s="84"/>
      <c r="Y134" s="84"/>
      <c r="Z134" s="84"/>
      <c r="AA134" s="84"/>
      <c r="AB134" s="84"/>
      <c r="AC134" s="84"/>
      <c r="AD134" s="84"/>
      <c r="AE134" s="84"/>
      <c r="AF134" s="84"/>
      <c r="AG134" s="84"/>
      <c r="AH134" s="84"/>
      <c r="AI134" s="84"/>
      <c r="AJ134" s="84"/>
      <c r="AK134" s="84"/>
      <c r="AL134" s="84"/>
      <c r="AM134" s="84"/>
      <c r="AN134" s="84"/>
      <c r="AO134" s="84"/>
      <c r="AP134" s="84"/>
    </row>
    <row r="135" spans="4:42" s="45" customFormat="1" ht="12" customHeight="1" x14ac:dyDescent="0.2">
      <c r="D135" s="64"/>
      <c r="E135" s="68"/>
      <c r="F135" s="127" t="s">
        <v>116</v>
      </c>
      <c r="G135" s="122"/>
      <c r="H135" s="127" t="s">
        <v>120</v>
      </c>
      <c r="I135" s="62"/>
      <c r="J135" s="68"/>
      <c r="K135" s="38">
        <v>0</v>
      </c>
      <c r="L135" s="46"/>
      <c r="M135" s="46"/>
      <c r="N135" s="46"/>
      <c r="O135" s="46"/>
      <c r="P135" s="46"/>
      <c r="Q135" s="46"/>
      <c r="R135" s="46"/>
      <c r="S135" s="46"/>
      <c r="T135" s="46"/>
      <c r="U135" s="46"/>
      <c r="V135" s="46"/>
      <c r="W135" s="46"/>
      <c r="X135" s="46"/>
      <c r="Y135" s="46"/>
      <c r="Z135" s="46"/>
      <c r="AA135" s="46"/>
      <c r="AB135" s="46"/>
      <c r="AC135" s="46"/>
      <c r="AD135" s="46"/>
      <c r="AE135" s="46"/>
      <c r="AF135" s="46"/>
      <c r="AG135" s="46"/>
      <c r="AH135" s="46"/>
      <c r="AI135" s="46"/>
      <c r="AJ135" s="46"/>
      <c r="AK135" s="46"/>
      <c r="AL135" s="46"/>
      <c r="AM135" s="46"/>
      <c r="AN135" s="46"/>
      <c r="AO135" s="46"/>
      <c r="AP135" s="46"/>
    </row>
    <row r="136" spans="4:42" s="84" customFormat="1" ht="12" customHeight="1" x14ac:dyDescent="0.2">
      <c r="D136" s="64"/>
      <c r="E136" s="68"/>
      <c r="F136" s="127" t="s">
        <v>117</v>
      </c>
      <c r="G136" s="127"/>
      <c r="H136" s="127" t="s">
        <v>121</v>
      </c>
      <c r="I136" s="62"/>
      <c r="J136" s="68"/>
      <c r="K136" s="38">
        <v>0</v>
      </c>
    </row>
    <row r="137" spans="4:42" s="84" customFormat="1" ht="12" customHeight="1" x14ac:dyDescent="0.2">
      <c r="D137" s="81">
        <v>199</v>
      </c>
      <c r="E137" s="68"/>
      <c r="F137" s="133" t="s">
        <v>39</v>
      </c>
      <c r="G137" s="133" t="s">
        <v>82</v>
      </c>
      <c r="H137" s="133"/>
      <c r="I137" s="143"/>
      <c r="J137" s="68"/>
      <c r="K137" s="64"/>
    </row>
    <row r="138" spans="4:42" s="84" customFormat="1" ht="12" customHeight="1" x14ac:dyDescent="0.2">
      <c r="D138" s="64"/>
      <c r="E138" s="68"/>
      <c r="F138" s="144"/>
      <c r="G138" s="144" t="s">
        <v>83</v>
      </c>
      <c r="H138" s="144"/>
      <c r="I138" s="143"/>
      <c r="J138" s="68"/>
      <c r="K138" s="64"/>
    </row>
    <row r="139" spans="4:42" s="83" customFormat="1" ht="12" customHeight="1" x14ac:dyDescent="0.2">
      <c r="D139" s="77"/>
      <c r="E139" s="103"/>
      <c r="F139" s="138"/>
      <c r="G139" s="138" t="s">
        <v>84</v>
      </c>
      <c r="H139" s="138"/>
      <c r="I139" s="138"/>
      <c r="J139" s="103"/>
      <c r="K139" s="77"/>
      <c r="L139" s="82"/>
      <c r="M139" s="82"/>
      <c r="N139" s="82"/>
      <c r="O139" s="82"/>
      <c r="P139" s="82"/>
      <c r="Q139" s="82"/>
      <c r="R139" s="82"/>
      <c r="S139" s="82"/>
      <c r="T139" s="82"/>
      <c r="U139" s="82"/>
      <c r="V139" s="82"/>
      <c r="W139" s="82"/>
      <c r="X139" s="82"/>
      <c r="Y139" s="82"/>
      <c r="Z139" s="82"/>
      <c r="AA139" s="82"/>
      <c r="AB139" s="82"/>
      <c r="AC139" s="82"/>
      <c r="AD139" s="82"/>
      <c r="AE139" s="82"/>
      <c r="AF139" s="82"/>
      <c r="AG139" s="82"/>
      <c r="AH139" s="82"/>
      <c r="AI139" s="82"/>
      <c r="AJ139" s="82"/>
      <c r="AK139" s="82"/>
      <c r="AL139" s="82"/>
      <c r="AM139" s="82"/>
      <c r="AN139" s="82"/>
      <c r="AO139" s="82"/>
      <c r="AP139" s="82"/>
    </row>
    <row r="140" spans="4:42" s="15" customFormat="1" ht="21.4" customHeight="1" x14ac:dyDescent="0.2">
      <c r="D140" s="13" t="s">
        <v>226</v>
      </c>
      <c r="E140" s="14"/>
      <c r="F140" s="14"/>
      <c r="G140" s="14"/>
      <c r="H140" s="14"/>
      <c r="I140" s="14"/>
      <c r="J140" s="14"/>
      <c r="K140" s="14"/>
    </row>
    <row r="141" spans="4:42" s="15" customFormat="1" ht="4.3499999999999996" customHeight="1" x14ac:dyDescent="0.25">
      <c r="D141" s="34"/>
      <c r="E141" s="7"/>
      <c r="F141" s="35"/>
      <c r="G141" s="8"/>
      <c r="H141" s="36"/>
      <c r="I141" s="36"/>
      <c r="J141" s="7"/>
      <c r="K141" s="34"/>
    </row>
    <row r="142" spans="4:42" s="84" customFormat="1" ht="60" x14ac:dyDescent="0.2">
      <c r="D142" s="164" t="s">
        <v>20</v>
      </c>
      <c r="E142" s="41"/>
      <c r="F142" s="42" t="s">
        <v>5</v>
      </c>
      <c r="G142" s="43"/>
      <c r="H142" s="49" t="s">
        <v>48</v>
      </c>
      <c r="I142" s="44"/>
      <c r="J142" s="41"/>
      <c r="K142" s="166" t="s">
        <v>239</v>
      </c>
    </row>
    <row r="143" spans="4:42" s="84" customFormat="1" ht="2.4500000000000002" customHeight="1" x14ac:dyDescent="0.2">
      <c r="D143" s="41"/>
      <c r="E143" s="41"/>
      <c r="F143" s="40"/>
      <c r="G143" s="41"/>
      <c r="H143" s="40"/>
      <c r="I143" s="40"/>
      <c r="J143" s="46"/>
      <c r="K143" s="45"/>
    </row>
    <row r="144" spans="4:42" s="84" customFormat="1" x14ac:dyDescent="0.2">
      <c r="D144" s="47"/>
      <c r="E144" s="48"/>
      <c r="F144" s="49"/>
      <c r="G144" s="50"/>
      <c r="H144" s="49" t="s">
        <v>49</v>
      </c>
      <c r="I144" s="49"/>
      <c r="J144" s="48"/>
      <c r="K144" s="47"/>
    </row>
    <row r="145" spans="4:42" s="84" customFormat="1" ht="2.4500000000000002" customHeight="1" x14ac:dyDescent="0.2">
      <c r="D145" s="50"/>
      <c r="E145" s="48"/>
      <c r="F145" s="49"/>
      <c r="G145" s="50"/>
      <c r="H145" s="49"/>
      <c r="I145" s="49"/>
      <c r="J145" s="48"/>
      <c r="K145" s="50"/>
    </row>
    <row r="146" spans="4:42" s="84" customFormat="1" x14ac:dyDescent="0.2">
      <c r="D146" s="51" t="s">
        <v>210</v>
      </c>
      <c r="E146" s="48"/>
      <c r="F146" s="49"/>
      <c r="G146" s="50"/>
      <c r="H146" s="49"/>
      <c r="I146" s="49"/>
      <c r="J146" s="48"/>
      <c r="K146" s="51" t="s">
        <v>210</v>
      </c>
    </row>
    <row r="147" spans="4:42" s="84" customFormat="1" x14ac:dyDescent="0.2">
      <c r="D147" s="52"/>
      <c r="E147" s="53"/>
      <c r="F147" s="44"/>
      <c r="G147" s="54"/>
      <c r="H147" s="44"/>
      <c r="I147" s="44"/>
      <c r="J147" s="53"/>
      <c r="K147" s="52"/>
    </row>
    <row r="148" spans="4:42" s="84" customFormat="1" x14ac:dyDescent="0.2">
      <c r="D148" s="56"/>
      <c r="E148" s="53"/>
      <c r="F148" s="44"/>
      <c r="G148" s="54"/>
      <c r="H148" s="44"/>
      <c r="I148" s="44"/>
      <c r="J148" s="53"/>
      <c r="K148" s="56"/>
    </row>
    <row r="149" spans="4:42" s="84" customFormat="1" ht="2.4500000000000002" customHeight="1" x14ac:dyDescent="0.2">
      <c r="D149" s="85"/>
      <c r="E149" s="87"/>
      <c r="F149" s="88"/>
      <c r="G149" s="88"/>
      <c r="H149" s="88"/>
      <c r="I149" s="88"/>
      <c r="J149" s="87"/>
      <c r="K149" s="86"/>
    </row>
    <row r="150" spans="4:42" s="145" customFormat="1" ht="12" customHeight="1" x14ac:dyDescent="0.2">
      <c r="D150" s="98"/>
      <c r="E150" s="136"/>
      <c r="F150" s="135" t="s">
        <v>39</v>
      </c>
      <c r="G150" s="125" t="s">
        <v>82</v>
      </c>
      <c r="H150" s="125"/>
      <c r="I150" s="96"/>
      <c r="J150" s="136"/>
      <c r="K150" s="98">
        <v>199</v>
      </c>
    </row>
    <row r="151" spans="4:42" s="45" customFormat="1" ht="12" customHeight="1" x14ac:dyDescent="0.2">
      <c r="D151" s="64"/>
      <c r="E151" s="68"/>
      <c r="F151" s="146"/>
      <c r="G151" s="147" t="s">
        <v>83</v>
      </c>
      <c r="H151" s="147"/>
      <c r="I151" s="62"/>
      <c r="J151" s="68"/>
      <c r="K151" s="64"/>
    </row>
    <row r="152" spans="4:42" s="99" customFormat="1" ht="12" customHeight="1" x14ac:dyDescent="0.2">
      <c r="D152" s="139"/>
      <c r="E152" s="92"/>
      <c r="F152" s="140"/>
      <c r="G152" s="140" t="s">
        <v>84</v>
      </c>
      <c r="H152" s="140"/>
      <c r="I152" s="141"/>
      <c r="J152" s="97"/>
      <c r="K152" s="139"/>
    </row>
    <row r="153" spans="4:42" s="84" customFormat="1" ht="12" customHeight="1" x14ac:dyDescent="0.2">
      <c r="D153" s="38">
        <v>349</v>
      </c>
      <c r="E153" s="61"/>
      <c r="F153" s="100" t="s">
        <v>122</v>
      </c>
      <c r="G153" s="100" t="s">
        <v>87</v>
      </c>
      <c r="H153" s="107"/>
      <c r="I153" s="108"/>
      <c r="J153" s="63"/>
      <c r="K153" s="38"/>
    </row>
    <row r="154" spans="4:42" s="45" customFormat="1" ht="12" customHeight="1" x14ac:dyDescent="0.2">
      <c r="D154" s="38">
        <v>349</v>
      </c>
      <c r="E154" s="68"/>
      <c r="F154" s="100" t="s">
        <v>123</v>
      </c>
      <c r="G154" s="100"/>
      <c r="H154" s="100" t="s">
        <v>40</v>
      </c>
      <c r="I154" s="62"/>
      <c r="J154" s="68"/>
      <c r="K154" s="64"/>
    </row>
    <row r="155" spans="4:42" s="45" customFormat="1" ht="12" customHeight="1" x14ac:dyDescent="0.2">
      <c r="D155" s="38">
        <v>-574</v>
      </c>
      <c r="E155" s="68"/>
      <c r="F155" s="127" t="s">
        <v>94</v>
      </c>
      <c r="G155" s="127" t="s">
        <v>12</v>
      </c>
      <c r="H155" s="127"/>
      <c r="I155" s="62"/>
      <c r="J155" s="68"/>
      <c r="K155" s="64"/>
    </row>
    <row r="156" spans="4:42" s="45" customFormat="1" ht="12" customHeight="1" x14ac:dyDescent="0.2">
      <c r="D156" s="38">
        <v>0</v>
      </c>
      <c r="E156" s="68"/>
      <c r="F156" s="127" t="s">
        <v>146</v>
      </c>
      <c r="G156" s="127"/>
      <c r="H156" s="122" t="s">
        <v>147</v>
      </c>
      <c r="I156" s="62"/>
      <c r="J156" s="68"/>
      <c r="K156" s="64"/>
    </row>
    <row r="157" spans="4:42" s="45" customFormat="1" ht="12" customHeight="1" x14ac:dyDescent="0.2">
      <c r="D157" s="38"/>
      <c r="E157" s="68"/>
      <c r="F157" s="127"/>
      <c r="G157" s="127"/>
      <c r="H157" s="122" t="s">
        <v>148</v>
      </c>
      <c r="I157" s="62"/>
      <c r="J157" s="68"/>
      <c r="K157" s="64"/>
    </row>
    <row r="158" spans="4:42" s="55" customFormat="1" ht="12" customHeight="1" x14ac:dyDescent="0.2">
      <c r="D158" s="64">
        <v>0</v>
      </c>
      <c r="E158" s="68"/>
      <c r="F158" s="127" t="s">
        <v>124</v>
      </c>
      <c r="G158" s="127" t="s">
        <v>85</v>
      </c>
      <c r="H158" s="127"/>
      <c r="I158" s="62"/>
      <c r="J158" s="68"/>
      <c r="K158" s="64"/>
    </row>
    <row r="159" spans="4:42" s="55" customFormat="1" ht="12" customHeight="1" x14ac:dyDescent="0.2">
      <c r="D159" s="64"/>
      <c r="E159" s="68"/>
      <c r="F159" s="129"/>
      <c r="G159" s="107" t="s">
        <v>125</v>
      </c>
      <c r="H159" s="107"/>
      <c r="I159" s="62"/>
      <c r="J159" s="68"/>
      <c r="K159" s="64"/>
    </row>
    <row r="160" spans="4:42" s="76" customFormat="1" ht="12" customHeight="1" x14ac:dyDescent="0.2">
      <c r="D160" s="74">
        <v>424</v>
      </c>
      <c r="E160" s="111"/>
      <c r="F160" s="130" t="s">
        <v>41</v>
      </c>
      <c r="G160" s="130" t="s">
        <v>140</v>
      </c>
      <c r="H160" s="130"/>
      <c r="I160" s="72"/>
      <c r="J160" s="111"/>
      <c r="K160" s="74"/>
      <c r="L160" s="75"/>
      <c r="M160" s="75"/>
      <c r="N160" s="75"/>
      <c r="O160" s="75"/>
      <c r="P160" s="75"/>
      <c r="Q160" s="75"/>
      <c r="R160" s="75"/>
      <c r="S160" s="75"/>
      <c r="T160" s="75"/>
      <c r="U160" s="75"/>
      <c r="V160" s="75"/>
      <c r="W160" s="75"/>
      <c r="X160" s="75"/>
      <c r="Y160" s="75"/>
      <c r="Z160" s="75"/>
      <c r="AA160" s="75"/>
      <c r="AB160" s="75"/>
      <c r="AC160" s="75"/>
      <c r="AD160" s="75"/>
      <c r="AE160" s="75"/>
      <c r="AF160" s="75"/>
      <c r="AG160" s="75"/>
      <c r="AH160" s="75"/>
      <c r="AI160" s="75"/>
      <c r="AJ160" s="75"/>
      <c r="AK160" s="75"/>
      <c r="AL160" s="75"/>
      <c r="AM160" s="75"/>
      <c r="AN160" s="75"/>
      <c r="AO160" s="75"/>
      <c r="AP160" s="75"/>
    </row>
    <row r="161" spans="4:42" s="12" customFormat="1" ht="12" customHeight="1" thickBot="1" x14ac:dyDescent="0.25">
      <c r="D161" s="17"/>
      <c r="E161" s="17"/>
      <c r="F161" s="18"/>
      <c r="G161" s="18"/>
      <c r="H161" s="18"/>
      <c r="I161" s="17"/>
      <c r="J161" s="17"/>
      <c r="K161" s="17"/>
      <c r="L161" s="11"/>
      <c r="M161" s="11"/>
      <c r="N161" s="11"/>
      <c r="O161" s="11"/>
      <c r="P161" s="11"/>
      <c r="Q161" s="11"/>
      <c r="R161" s="11"/>
      <c r="S161" s="11"/>
      <c r="T161" s="11"/>
      <c r="U161" s="11"/>
      <c r="V161" s="11"/>
      <c r="W161" s="11"/>
      <c r="X161" s="11"/>
      <c r="Y161" s="11"/>
      <c r="Z161" s="11"/>
      <c r="AA161" s="11"/>
      <c r="AB161" s="11"/>
      <c r="AC161" s="11"/>
      <c r="AD161" s="11"/>
      <c r="AE161" s="11"/>
      <c r="AF161" s="11"/>
      <c r="AG161" s="11"/>
      <c r="AH161" s="11"/>
      <c r="AI161" s="11"/>
      <c r="AJ161" s="11"/>
      <c r="AK161" s="11"/>
      <c r="AL161" s="11"/>
      <c r="AM161" s="11"/>
      <c r="AN161" s="11"/>
      <c r="AO161" s="11"/>
      <c r="AP161" s="11"/>
    </row>
    <row r="162" spans="4:42" s="9" customFormat="1" ht="21.6" customHeight="1" x14ac:dyDescent="0.2">
      <c r="D162" s="4" t="s">
        <v>144</v>
      </c>
      <c r="E162" s="14"/>
      <c r="F162" s="14"/>
      <c r="G162" s="14"/>
      <c r="H162" s="14"/>
      <c r="I162" s="14"/>
      <c r="J162" s="14"/>
      <c r="K162" s="14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  <c r="AA162" s="10"/>
      <c r="AB162" s="10"/>
      <c r="AC162" s="10"/>
      <c r="AD162" s="10"/>
      <c r="AE162" s="10"/>
      <c r="AF162" s="10"/>
      <c r="AG162" s="10"/>
      <c r="AH162" s="10"/>
      <c r="AI162" s="10"/>
      <c r="AJ162" s="10"/>
      <c r="AK162" s="10"/>
      <c r="AL162" s="10"/>
      <c r="AM162" s="10"/>
      <c r="AN162" s="10"/>
      <c r="AO162" s="10"/>
      <c r="AP162" s="10"/>
    </row>
    <row r="163" spans="4:42" s="9" customFormat="1" ht="3.75" customHeight="1" x14ac:dyDescent="0.25">
      <c r="D163" s="34"/>
      <c r="E163" s="7"/>
      <c r="F163" s="35"/>
      <c r="G163" s="8"/>
      <c r="H163" s="36"/>
      <c r="I163" s="36"/>
      <c r="J163" s="7"/>
      <c r="K163" s="34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  <c r="AA163" s="10"/>
      <c r="AB163" s="10"/>
      <c r="AC163" s="10"/>
      <c r="AD163" s="10"/>
      <c r="AE163" s="10"/>
      <c r="AF163" s="10"/>
      <c r="AG163" s="10"/>
      <c r="AH163" s="10"/>
      <c r="AI163" s="10"/>
      <c r="AJ163" s="10"/>
      <c r="AK163" s="10"/>
      <c r="AL163" s="10"/>
      <c r="AM163" s="10"/>
      <c r="AN163" s="10"/>
      <c r="AO163" s="10"/>
      <c r="AP163" s="10"/>
    </row>
    <row r="164" spans="4:42" s="106" customFormat="1" ht="12" customHeight="1" x14ac:dyDescent="0.2">
      <c r="D164" s="39" t="s">
        <v>6</v>
      </c>
      <c r="E164" s="41"/>
      <c r="F164" s="42" t="s">
        <v>5</v>
      </c>
      <c r="G164" s="43"/>
      <c r="H164" s="44" t="s">
        <v>48</v>
      </c>
      <c r="I164" s="44"/>
      <c r="J164" s="41"/>
      <c r="K164" s="39" t="s">
        <v>238</v>
      </c>
      <c r="L164" s="84"/>
      <c r="M164" s="84"/>
      <c r="N164" s="84"/>
      <c r="O164" s="84"/>
      <c r="P164" s="84"/>
      <c r="Q164" s="84"/>
      <c r="R164" s="84"/>
      <c r="S164" s="84"/>
      <c r="T164" s="84"/>
      <c r="U164" s="84"/>
      <c r="V164" s="84"/>
      <c r="W164" s="84"/>
      <c r="X164" s="84"/>
      <c r="Y164" s="84"/>
      <c r="Z164" s="84"/>
      <c r="AA164" s="84"/>
      <c r="AB164" s="84"/>
      <c r="AC164" s="84"/>
      <c r="AD164" s="84"/>
      <c r="AE164" s="84"/>
      <c r="AF164" s="84"/>
      <c r="AG164" s="84"/>
      <c r="AH164" s="84"/>
      <c r="AI164" s="84"/>
      <c r="AJ164" s="84"/>
      <c r="AK164" s="84"/>
      <c r="AL164" s="84"/>
      <c r="AM164" s="84"/>
      <c r="AN164" s="84"/>
      <c r="AO164" s="84"/>
      <c r="AP164" s="84"/>
    </row>
    <row r="165" spans="4:42" s="45" customFormat="1" ht="2.25" customHeight="1" x14ac:dyDescent="0.2">
      <c r="D165" s="41"/>
      <c r="E165" s="41"/>
      <c r="F165" s="40"/>
      <c r="G165" s="41"/>
      <c r="H165" s="40"/>
      <c r="I165" s="40"/>
      <c r="J165" s="46"/>
      <c r="L165" s="46"/>
      <c r="M165" s="46"/>
      <c r="N165" s="46"/>
      <c r="O165" s="46"/>
      <c r="P165" s="46"/>
      <c r="Q165" s="46"/>
      <c r="R165" s="46"/>
      <c r="S165" s="46"/>
      <c r="T165" s="46"/>
      <c r="U165" s="46"/>
      <c r="V165" s="46"/>
      <c r="W165" s="46"/>
      <c r="X165" s="46"/>
      <c r="Y165" s="46"/>
      <c r="Z165" s="46"/>
      <c r="AA165" s="46"/>
      <c r="AB165" s="46"/>
      <c r="AC165" s="46"/>
      <c r="AD165" s="46"/>
      <c r="AE165" s="46"/>
      <c r="AF165" s="46"/>
      <c r="AG165" s="46"/>
      <c r="AH165" s="46"/>
      <c r="AI165" s="46"/>
      <c r="AJ165" s="46"/>
      <c r="AK165" s="46"/>
      <c r="AL165" s="46"/>
      <c r="AM165" s="46"/>
      <c r="AN165" s="46"/>
      <c r="AO165" s="46"/>
      <c r="AP165" s="46"/>
    </row>
    <row r="166" spans="4:42" s="45" customFormat="1" ht="12" customHeight="1" x14ac:dyDescent="0.2">
      <c r="D166" s="47"/>
      <c r="E166" s="48"/>
      <c r="F166" s="49"/>
      <c r="G166" s="50"/>
      <c r="H166" s="49" t="s">
        <v>49</v>
      </c>
      <c r="I166" s="49"/>
      <c r="J166" s="48"/>
      <c r="K166" s="47"/>
    </row>
    <row r="167" spans="4:42" s="84" customFormat="1" ht="1.5" customHeight="1" x14ac:dyDescent="0.2">
      <c r="D167" s="50"/>
      <c r="E167" s="48"/>
      <c r="F167" s="49"/>
      <c r="G167" s="50"/>
      <c r="H167" s="49"/>
      <c r="I167" s="49"/>
      <c r="J167" s="48"/>
      <c r="K167" s="50"/>
    </row>
    <row r="168" spans="4:42" s="84" customFormat="1" ht="12" customHeight="1" x14ac:dyDescent="0.2">
      <c r="D168" s="51" t="s">
        <v>210</v>
      </c>
      <c r="E168" s="48"/>
      <c r="F168" s="49"/>
      <c r="G168" s="50"/>
      <c r="H168" s="49"/>
      <c r="I168" s="49"/>
      <c r="J168" s="48"/>
      <c r="K168" s="51" t="s">
        <v>210</v>
      </c>
    </row>
    <row r="169" spans="4:42" s="84" customFormat="1" ht="12" customHeight="1" x14ac:dyDescent="0.2">
      <c r="D169" s="52"/>
      <c r="E169" s="53"/>
      <c r="F169" s="44"/>
      <c r="G169" s="54"/>
      <c r="H169" s="44"/>
      <c r="I169" s="44"/>
      <c r="J169" s="53"/>
      <c r="K169" s="52"/>
    </row>
    <row r="170" spans="4:42" s="84" customFormat="1" ht="16.5" customHeight="1" x14ac:dyDescent="0.2">
      <c r="D170" s="56"/>
      <c r="E170" s="53"/>
      <c r="F170" s="44"/>
      <c r="G170" s="54"/>
      <c r="H170" s="44"/>
      <c r="I170" s="44"/>
      <c r="J170" s="53"/>
      <c r="K170" s="56"/>
    </row>
    <row r="171" spans="4:42" s="84" customFormat="1" ht="3" customHeight="1" x14ac:dyDescent="0.2">
      <c r="D171" s="148"/>
      <c r="E171" s="149"/>
      <c r="F171" s="150"/>
      <c r="G171" s="150"/>
      <c r="H171" s="150"/>
      <c r="I171" s="150"/>
      <c r="J171" s="149"/>
      <c r="K171" s="148"/>
    </row>
    <row r="172" spans="4:42" s="84" customFormat="1" ht="13.5" x14ac:dyDescent="0.2">
      <c r="D172" s="38">
        <v>2661</v>
      </c>
      <c r="E172" s="68"/>
      <c r="F172" s="121" t="s">
        <v>141</v>
      </c>
      <c r="G172" s="62"/>
      <c r="H172" s="151" t="s">
        <v>230</v>
      </c>
      <c r="I172" s="152"/>
      <c r="J172" s="153"/>
      <c r="K172" s="38">
        <v>6795</v>
      </c>
    </row>
    <row r="173" spans="4:42" s="84" customFormat="1" x14ac:dyDescent="0.2">
      <c r="D173" s="38">
        <v>4</v>
      </c>
      <c r="E173" s="68"/>
      <c r="F173" s="121" t="s">
        <v>142</v>
      </c>
      <c r="G173" s="62"/>
      <c r="H173" s="151" t="s">
        <v>150</v>
      </c>
      <c r="I173" s="152"/>
      <c r="J173" s="68"/>
      <c r="K173" s="38">
        <v>4</v>
      </c>
    </row>
    <row r="174" spans="4:42" s="132" customFormat="1" x14ac:dyDescent="0.2">
      <c r="D174" s="74">
        <v>3989</v>
      </c>
      <c r="E174" s="154"/>
      <c r="F174" s="155" t="s">
        <v>143</v>
      </c>
      <c r="G174" s="156"/>
      <c r="H174" s="157" t="s">
        <v>151</v>
      </c>
      <c r="I174" s="158"/>
      <c r="J174" s="154"/>
      <c r="K174" s="159"/>
    </row>
    <row r="175" spans="4:42" s="132" customFormat="1" ht="21" customHeight="1" x14ac:dyDescent="0.2">
      <c r="D175" s="76"/>
      <c r="E175" s="76"/>
      <c r="F175" s="160"/>
      <c r="G175" s="161"/>
      <c r="H175" s="162"/>
      <c r="I175" s="163"/>
      <c r="J175" s="76"/>
      <c r="K175" s="76"/>
    </row>
    <row r="176" spans="4:42" s="84" customFormat="1" ht="12" customHeight="1" x14ac:dyDescent="0.2">
      <c r="D176" s="37" t="s">
        <v>145</v>
      </c>
      <c r="E176" s="45"/>
      <c r="F176" s="45"/>
      <c r="G176" s="45"/>
      <c r="H176" s="45"/>
      <c r="I176" s="45"/>
      <c r="J176" s="45"/>
      <c r="K176" s="45"/>
    </row>
    <row r="177" spans="4:42" s="84" customFormat="1" ht="12" customHeight="1" x14ac:dyDescent="0.2">
      <c r="D177" s="37" t="s">
        <v>149</v>
      </c>
      <c r="E177" s="45"/>
      <c r="F177" s="45"/>
      <c r="G177" s="45"/>
      <c r="H177" s="45"/>
      <c r="I177" s="45"/>
      <c r="J177" s="45"/>
      <c r="K177" s="45"/>
    </row>
    <row r="178" spans="4:42" s="84" customFormat="1" ht="12" customHeight="1" x14ac:dyDescent="0.2">
      <c r="D178" s="37"/>
      <c r="E178" s="45"/>
      <c r="F178" s="45"/>
      <c r="G178" s="45"/>
      <c r="H178" s="45"/>
      <c r="I178" s="45"/>
      <c r="J178" s="45"/>
      <c r="K178" s="45"/>
    </row>
    <row r="179" spans="4:42" s="106" customFormat="1" ht="12" customHeight="1" x14ac:dyDescent="0.2">
      <c r="D179" s="37" t="s">
        <v>227</v>
      </c>
      <c r="E179" s="45"/>
      <c r="F179" s="45"/>
      <c r="G179" s="45"/>
      <c r="H179" s="45"/>
      <c r="I179" s="45"/>
      <c r="J179" s="45"/>
      <c r="K179" s="45"/>
      <c r="L179" s="84"/>
      <c r="M179" s="84"/>
      <c r="N179" s="84"/>
      <c r="O179" s="84"/>
      <c r="P179" s="84"/>
      <c r="Q179" s="84"/>
      <c r="R179" s="84"/>
      <c r="S179" s="84"/>
      <c r="T179" s="84"/>
      <c r="U179" s="84"/>
      <c r="V179" s="84"/>
      <c r="W179" s="84"/>
      <c r="X179" s="84"/>
      <c r="Y179" s="84"/>
      <c r="Z179" s="84"/>
      <c r="AA179" s="84"/>
      <c r="AB179" s="84"/>
      <c r="AC179" s="84"/>
      <c r="AD179" s="84"/>
      <c r="AE179" s="84"/>
      <c r="AF179" s="84"/>
      <c r="AG179" s="84"/>
      <c r="AH179" s="84"/>
      <c r="AI179" s="84"/>
      <c r="AJ179" s="84"/>
      <c r="AK179" s="84"/>
      <c r="AL179" s="84"/>
      <c r="AM179" s="84"/>
      <c r="AN179" s="84"/>
      <c r="AO179" s="84"/>
      <c r="AP179" s="84"/>
    </row>
    <row r="180" spans="4:42" s="45" customFormat="1" ht="12" customHeight="1" x14ac:dyDescent="0.2">
      <c r="D180" s="37" t="s">
        <v>228</v>
      </c>
    </row>
    <row r="181" spans="4:42" s="9" customFormat="1" ht="12" customHeight="1" x14ac:dyDescent="0.2">
      <c r="D181" s="19"/>
      <c r="E181" s="3"/>
      <c r="F181" s="3"/>
      <c r="G181" s="3"/>
      <c r="H181" s="3"/>
      <c r="I181" s="3"/>
      <c r="J181" s="3"/>
      <c r="K181" s="3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  <c r="AA181" s="10"/>
      <c r="AB181" s="10"/>
      <c r="AC181" s="10"/>
      <c r="AD181" s="10"/>
      <c r="AE181" s="10"/>
      <c r="AF181" s="10"/>
      <c r="AG181" s="10"/>
      <c r="AH181" s="10"/>
      <c r="AI181" s="10"/>
      <c r="AJ181" s="10"/>
      <c r="AK181" s="10"/>
      <c r="AL181" s="10"/>
      <c r="AM181" s="10"/>
      <c r="AN181" s="10"/>
      <c r="AO181" s="10"/>
      <c r="AP181" s="10"/>
    </row>
    <row r="182" spans="4:42" ht="12" customHeight="1" x14ac:dyDescent="0.2">
      <c r="D182" s="19"/>
    </row>
    <row r="183" spans="4:42" ht="12" customHeight="1" x14ac:dyDescent="0.2">
      <c r="D183" s="19"/>
    </row>
  </sheetData>
  <mergeCells count="1">
    <mergeCell ref="D120:K120"/>
  </mergeCells>
  <phoneticPr fontId="3" type="noConversion"/>
  <conditionalFormatting sqref="D137">
    <cfRule type="cellIs" dxfId="419" priority="150" stopIfTrue="1" operator="notEqual">
      <formula>$K$130+$K$131+$K$134</formula>
    </cfRule>
  </conditionalFormatting>
  <conditionalFormatting sqref="D38 K131 K134">
    <cfRule type="cellIs" dxfId="418" priority="136" operator="notEqual">
      <formula>D39+D40</formula>
    </cfRule>
  </conditionalFormatting>
  <conditionalFormatting sqref="D153">
    <cfRule type="cellIs" dxfId="417" priority="105" operator="notEqual">
      <formula>D154+D156</formula>
    </cfRule>
  </conditionalFormatting>
  <conditionalFormatting sqref="K80">
    <cfRule type="cellIs" dxfId="416" priority="97" stopIfTrue="1" operator="notEqual">
      <formula>K82+K83</formula>
    </cfRule>
  </conditionalFormatting>
  <conditionalFormatting sqref="D80">
    <cfRule type="cellIs" dxfId="415" priority="93" stopIfTrue="1" operator="notEqual">
      <formula>D82+D83</formula>
    </cfRule>
  </conditionalFormatting>
  <conditionalFormatting sqref="D84">
    <cfRule type="cellIs" dxfId="414" priority="92" stopIfTrue="1" operator="notEqual">
      <formula>D85+D87+D89+D91+D93</formula>
    </cfRule>
  </conditionalFormatting>
  <conditionalFormatting sqref="D97">
    <cfRule type="cellIs" dxfId="413" priority="88" stopIfTrue="1" operator="notEqual">
      <formula>D98+D99+D100</formula>
    </cfRule>
  </conditionalFormatting>
  <conditionalFormatting sqref="K84">
    <cfRule type="cellIs" dxfId="412" priority="75" stopIfTrue="1" operator="notEqual">
      <formula>$K$85+$K$87+$K$89+$K$91+$K$93</formula>
    </cfRule>
  </conditionalFormatting>
  <conditionalFormatting sqref="D23">
    <cfRule type="cellIs" dxfId="411" priority="5206" stopIfTrue="1" operator="notEqual">
      <formula>K18-D22</formula>
    </cfRule>
  </conditionalFormatting>
  <conditionalFormatting sqref="K18">
    <cfRule type="cellIs" dxfId="410" priority="5208" stopIfTrue="1" operator="notEqual">
      <formula>$K$19+#REF!+$K$20</formula>
    </cfRule>
  </conditionalFormatting>
  <conditionalFormatting sqref="D46">
    <cfRule type="cellIs" dxfId="409" priority="5412" operator="notEqual">
      <formula>D45-D24</formula>
    </cfRule>
  </conditionalFormatting>
  <conditionalFormatting sqref="D59 K59">
    <cfRule type="cellIs" dxfId="408" priority="5570" stopIfTrue="1" operator="notEqual">
      <formula>D60+D61+D62+D64+D65</formula>
    </cfRule>
  </conditionalFormatting>
  <conditionalFormatting sqref="D67">
    <cfRule type="cellIs" dxfId="407" priority="5574" stopIfTrue="1" operator="notEqual">
      <formula>D66-D24</formula>
    </cfRule>
  </conditionalFormatting>
  <conditionalFormatting sqref="D95 K95">
    <cfRule type="cellIs" dxfId="406" priority="5717" stopIfTrue="1" operator="notEqual">
      <formula>#REF!+#REF!</formula>
    </cfRule>
  </conditionalFormatting>
  <conditionalFormatting sqref="D118">
    <cfRule type="cellIs" dxfId="405" priority="5723" operator="notEqual">
      <formula>D117-D24</formula>
    </cfRule>
  </conditionalFormatting>
  <conditionalFormatting sqref="D102">
    <cfRule type="cellIs" dxfId="404" priority="5725" stopIfTrue="1" operator="notEqual">
      <formula>D101-D24</formula>
    </cfRule>
  </conditionalFormatting>
  <conditionalFormatting sqref="D160">
    <cfRule type="cellIs" dxfId="403" priority="6406" stopIfTrue="1" operator="notEqual">
      <formula>$K$150-$D$153-$D$155-$D$158</formula>
    </cfRule>
  </conditionalFormatting>
  <conditionalFormatting sqref="D117">
    <cfRule type="cellIs" dxfId="402" priority="6407" operator="notEqual">
      <formula>$K$113-$D$115</formula>
    </cfRule>
  </conditionalFormatting>
  <conditionalFormatting sqref="D66">
    <cfRule type="cellIs" dxfId="401" priority="6408" stopIfTrue="1" operator="notEqual">
      <formula>$K$57+$K$59-$D$59</formula>
    </cfRule>
  </conditionalFormatting>
  <conditionalFormatting sqref="D101">
    <cfRule type="cellIs" dxfId="400" priority="6409" stopIfTrue="1" operator="notEqual">
      <formula>$K$78-$D$80+$K$84-$D$95+$K$97-$D$97</formula>
    </cfRule>
  </conditionalFormatting>
  <conditionalFormatting sqref="D25">
    <cfRule type="cellIs" dxfId="399" priority="6410" stopIfTrue="1" operator="notEqual">
      <formula>K18-D22-D24</formula>
    </cfRule>
  </conditionalFormatting>
  <conditionalFormatting sqref="D45">
    <cfRule type="cellIs" dxfId="398" priority="6411" stopIfTrue="1" operator="notEqual">
      <formula>K36-D38-D42-D44</formula>
    </cfRule>
  </conditionalFormatting>
  <hyperlinks>
    <hyperlink ref="K6" location="'Lista Tablas'!A1" display="'Lista Tablas'!A1"/>
  </hyperlinks>
  <pageMargins left="0.39370078740157483" right="0.11811023622047245" top="0.23622047244094491" bottom="0.39370078740157483" header="0" footer="0.19685039370078741"/>
  <pageSetup paperSize="9" scale="93" orientation="landscape" r:id="rId1"/>
  <headerFooter alignWithMargins="0">
    <oddFooter>&amp;R&amp;9INE - &amp;D</oddFooter>
  </headerFooter>
  <rowBreaks count="6" manualBreakCount="6">
    <brk id="25" min="1" max="28" man="1"/>
    <brk id="46" min="1" max="28" man="1"/>
    <brk id="68" min="1" max="28" man="1"/>
    <brk id="98" min="1" max="28" man="1"/>
    <brk id="115" min="1" max="28" man="1"/>
    <brk id="137" min="1" max="2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26</vt:i4>
      </vt:variant>
      <vt:variant>
        <vt:lpstr>Rangos con nombre</vt:lpstr>
      </vt:variant>
      <vt:variant>
        <vt:i4>51</vt:i4>
      </vt:variant>
    </vt:vector>
  </HeadingPairs>
  <TitlesOfParts>
    <vt:vector size="77" baseType="lpstr">
      <vt:lpstr>Lista Tablas</vt:lpstr>
      <vt:lpstr>Tabla 1 (año 1995)</vt:lpstr>
      <vt:lpstr>Tabla 2 (año 1996)</vt:lpstr>
      <vt:lpstr>Tabla 3 (año 1997)</vt:lpstr>
      <vt:lpstr>Tabla 4 (año 1998)</vt:lpstr>
      <vt:lpstr>Tabla 5 (año 1999)</vt:lpstr>
      <vt:lpstr>Tabla 6 (año 2000)</vt:lpstr>
      <vt:lpstr>Tabla 7 (año 2001)</vt:lpstr>
      <vt:lpstr>Tabla 8 (año 2002)</vt:lpstr>
      <vt:lpstr>Tabla 9 (año 2003)</vt:lpstr>
      <vt:lpstr>Tabla 10 (año 2004)</vt:lpstr>
      <vt:lpstr>Tabla 11 (año 2005)</vt:lpstr>
      <vt:lpstr>Tabla 12 (año 2006)</vt:lpstr>
      <vt:lpstr>Tabla 13 (año 2007)</vt:lpstr>
      <vt:lpstr>Tabla 14 (año 2008)</vt:lpstr>
      <vt:lpstr>Tabla 15 (año 2009)</vt:lpstr>
      <vt:lpstr>Tabla 16 (año 2010)</vt:lpstr>
      <vt:lpstr>Tabla 17 (año 2011)</vt:lpstr>
      <vt:lpstr>Tabla 18 (año 2012)</vt:lpstr>
      <vt:lpstr>Tabla 19 (año 2013)</vt:lpstr>
      <vt:lpstr>Tabla 20 (año 2014)</vt:lpstr>
      <vt:lpstr>Tabla 21 (año 2015)</vt:lpstr>
      <vt:lpstr>Tabla 22 (año 2016)</vt:lpstr>
      <vt:lpstr>Tabla 23 (año 2017)</vt:lpstr>
      <vt:lpstr>Tabla 24 (año 2018)</vt:lpstr>
      <vt:lpstr>Tabla 25 (año 2019)</vt:lpstr>
      <vt:lpstr>'Lista Tablas'!Área_de_impresión</vt:lpstr>
      <vt:lpstr>'Tabla 1 (año 1995)'!Área_de_impresión</vt:lpstr>
      <vt:lpstr>'Tabla 10 (año 2004)'!Área_de_impresión</vt:lpstr>
      <vt:lpstr>'Tabla 11 (año 2005)'!Área_de_impresión</vt:lpstr>
      <vt:lpstr>'Tabla 12 (año 2006)'!Área_de_impresión</vt:lpstr>
      <vt:lpstr>'Tabla 13 (año 2007)'!Área_de_impresión</vt:lpstr>
      <vt:lpstr>'Tabla 14 (año 2008)'!Área_de_impresión</vt:lpstr>
      <vt:lpstr>'Tabla 15 (año 2009)'!Área_de_impresión</vt:lpstr>
      <vt:lpstr>'Tabla 16 (año 2010)'!Área_de_impresión</vt:lpstr>
      <vt:lpstr>'Tabla 17 (año 2011)'!Área_de_impresión</vt:lpstr>
      <vt:lpstr>'Tabla 18 (año 2012)'!Área_de_impresión</vt:lpstr>
      <vt:lpstr>'Tabla 19 (año 2013)'!Área_de_impresión</vt:lpstr>
      <vt:lpstr>'Tabla 2 (año 1996)'!Área_de_impresión</vt:lpstr>
      <vt:lpstr>'Tabla 20 (año 2014)'!Área_de_impresión</vt:lpstr>
      <vt:lpstr>'Tabla 21 (año 2015)'!Área_de_impresión</vt:lpstr>
      <vt:lpstr>'Tabla 22 (año 2016)'!Área_de_impresión</vt:lpstr>
      <vt:lpstr>'Tabla 23 (año 2017)'!Área_de_impresión</vt:lpstr>
      <vt:lpstr>'Tabla 24 (año 2018)'!Área_de_impresión</vt:lpstr>
      <vt:lpstr>'Tabla 25 (año 2019)'!Área_de_impresión</vt:lpstr>
      <vt:lpstr>'Tabla 3 (año 1997)'!Área_de_impresión</vt:lpstr>
      <vt:lpstr>'Tabla 4 (año 1998)'!Área_de_impresión</vt:lpstr>
      <vt:lpstr>'Tabla 5 (año 1999)'!Área_de_impresión</vt:lpstr>
      <vt:lpstr>'Tabla 6 (año 2000)'!Área_de_impresión</vt:lpstr>
      <vt:lpstr>'Tabla 7 (año 2001)'!Área_de_impresión</vt:lpstr>
      <vt:lpstr>'Tabla 8 (año 2002)'!Área_de_impresión</vt:lpstr>
      <vt:lpstr>'Tabla 9 (año 2003)'!Área_de_impresión</vt:lpstr>
      <vt:lpstr>'Tabla 1 (año 1995)'!Títulos_a_imprimir</vt:lpstr>
      <vt:lpstr>'Tabla 10 (año 2004)'!Títulos_a_imprimir</vt:lpstr>
      <vt:lpstr>'Tabla 11 (año 2005)'!Títulos_a_imprimir</vt:lpstr>
      <vt:lpstr>'Tabla 12 (año 2006)'!Títulos_a_imprimir</vt:lpstr>
      <vt:lpstr>'Tabla 13 (año 2007)'!Títulos_a_imprimir</vt:lpstr>
      <vt:lpstr>'Tabla 14 (año 2008)'!Títulos_a_imprimir</vt:lpstr>
      <vt:lpstr>'Tabla 15 (año 2009)'!Títulos_a_imprimir</vt:lpstr>
      <vt:lpstr>'Tabla 16 (año 2010)'!Títulos_a_imprimir</vt:lpstr>
      <vt:lpstr>'Tabla 17 (año 2011)'!Títulos_a_imprimir</vt:lpstr>
      <vt:lpstr>'Tabla 18 (año 2012)'!Títulos_a_imprimir</vt:lpstr>
      <vt:lpstr>'Tabla 19 (año 2013)'!Títulos_a_imprimir</vt:lpstr>
      <vt:lpstr>'Tabla 2 (año 1996)'!Títulos_a_imprimir</vt:lpstr>
      <vt:lpstr>'Tabla 20 (año 2014)'!Títulos_a_imprimir</vt:lpstr>
      <vt:lpstr>'Tabla 21 (año 2015)'!Títulos_a_imprimir</vt:lpstr>
      <vt:lpstr>'Tabla 22 (año 2016)'!Títulos_a_imprimir</vt:lpstr>
      <vt:lpstr>'Tabla 23 (año 2017)'!Títulos_a_imprimir</vt:lpstr>
      <vt:lpstr>'Tabla 24 (año 2018)'!Títulos_a_imprimir</vt:lpstr>
      <vt:lpstr>'Tabla 25 (año 2019)'!Títulos_a_imprimir</vt:lpstr>
      <vt:lpstr>'Tabla 3 (año 1997)'!Títulos_a_imprimir</vt:lpstr>
      <vt:lpstr>'Tabla 4 (año 1998)'!Títulos_a_imprimir</vt:lpstr>
      <vt:lpstr>'Tabla 5 (año 1999)'!Títulos_a_imprimir</vt:lpstr>
      <vt:lpstr>'Tabla 6 (año 2000)'!Títulos_a_imprimir</vt:lpstr>
      <vt:lpstr>'Tabla 7 (año 2001)'!Títulos_a_imprimir</vt:lpstr>
      <vt:lpstr>'Tabla 8 (año 2002)'!Títulos_a_imprimir</vt:lpstr>
      <vt:lpstr>'Tabla 9 (año 2003)'!Títulos_a_imprimir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</dc:creator>
  <cp:lastModifiedBy>INE</cp:lastModifiedBy>
  <cp:lastPrinted>2015-10-19T10:17:13Z</cp:lastPrinted>
  <dcterms:created xsi:type="dcterms:W3CDTF">1999-07-09T11:50:45Z</dcterms:created>
  <dcterms:modified xsi:type="dcterms:W3CDTF">2020-09-29T09:12:28Z</dcterms:modified>
</cp:coreProperties>
</file>