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976" windowHeight="3492" tabRatio="604" activeTab="0"/>
  </bookViews>
  <sheets>
    <sheet name="Índices" sheetId="1" r:id="rId1"/>
  </sheet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<sst xmlns="http://schemas.openxmlformats.org/spreadsheetml/2006/main" count="32" uniqueCount="32">
  <si>
    <t>Grupo</t>
  </si>
  <si>
    <t>Índice</t>
  </si>
  <si>
    <t>% variación</t>
  </si>
  <si>
    <t>Sobre mes</t>
  </si>
  <si>
    <t>En un</t>
  </si>
  <si>
    <t>anterior</t>
  </si>
  <si>
    <t>año</t>
  </si>
  <si>
    <t>1.  Alimentos y bebidas no alcohólicas</t>
  </si>
  <si>
    <t>2.  Bebidas alcohólicas y tabaco</t>
  </si>
  <si>
    <t>3.  Vestido y calzado</t>
  </si>
  <si>
    <t>4.  Vivienda</t>
  </si>
  <si>
    <t>5.  Menaje</t>
  </si>
  <si>
    <t>6.  Medicina</t>
  </si>
  <si>
    <t>7.  Transporte</t>
  </si>
  <si>
    <t>8.  Comunicaciones</t>
  </si>
  <si>
    <t>9.  Ocio y cultura</t>
  </si>
  <si>
    <t>10. Enseñanza</t>
  </si>
  <si>
    <t>11. Hoteles, cafés y restaurantes</t>
  </si>
  <si>
    <t>12. Otros</t>
  </si>
  <si>
    <t>ÍNDICE GENERAL</t>
  </si>
  <si>
    <t xml:space="preserve"> </t>
  </si>
  <si>
    <t>Índices nacionales: general y de grupos</t>
  </si>
  <si>
    <t>Índices de precios de consumo armonizado, 2005=100</t>
  </si>
  <si>
    <t>España</t>
  </si>
  <si>
    <t>Unión Monetaria</t>
  </si>
  <si>
    <t>MESES</t>
  </si>
  <si>
    <t>VARIACIÓN ANUAL</t>
  </si>
  <si>
    <r>
      <t>(1)</t>
    </r>
    <r>
      <rPr>
        <sz val="10"/>
        <rFont val="Arial"/>
        <family val="2"/>
      </rPr>
      <t xml:space="preserve"> El último dato de la Unión Monetaria se refiere al indicador adelantado</t>
    </r>
  </si>
  <si>
    <r>
      <t xml:space="preserve">Variaciones anuales IPCA. España y Unión Monetaria </t>
    </r>
    <r>
      <rPr>
        <b/>
        <vertAlign val="superscript"/>
        <sz val="12"/>
        <rFont val="Arial"/>
        <family val="2"/>
      </rPr>
      <t>(1)</t>
    </r>
  </si>
  <si>
    <t>Abril 2008</t>
  </si>
  <si>
    <t>13 de mayo de 2008</t>
  </si>
  <si>
    <t>IPCA - ABRIL 2008    (12/12)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</si>
</sst>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0.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0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180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0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0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0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0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1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1" fontId="10" fillId="0" borderId="0" xfId="20" applyNumberFormat="1" applyFont="1" applyBorder="1" applyAlignment="1">
      <alignment horizontal="right"/>
      <protection/>
    </xf>
    <xf numFmtId="0" fontId="1" fillId="0" borderId="0" xfId="19" applyFont="1" applyBorder="1" applyAlignment="1">
      <alignment horizontal="right" vertical="top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0" fontId="0" fillId="0" borderId="0" xfId="19" applyNumberFormat="1" applyFont="1" applyBorder="1" applyAlignment="1">
      <alignment horizontal="right" vertical="center"/>
      <protection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9" fillId="0" borderId="0" xfId="19" applyFont="1" applyBorder="1" applyAlignment="1">
      <alignment vertical="center"/>
      <protection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Normal_pag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475"/>
          <c:w val="0.9815"/>
          <c:h val="0.8055"/>
        </c:manualLayout>
      </c:layout>
      <c:lineChart>
        <c:grouping val="standard"/>
        <c:varyColors val="0"/>
        <c:ser>
          <c:idx val="0"/>
          <c:order val="0"/>
          <c:tx>
            <c:strRef>
              <c:f>Índices!$X$40</c:f>
              <c:strCache>
                <c:ptCount val="1"/>
                <c:pt idx="0">
                  <c:v>España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solidFill>
                <a:srgbClr val="000000"/>
              </a:solidFill>
            </c:spPr>
            <c:marker>
              <c:symbol val="auto"/>
            </c:marker>
          </c:dPt>
          <c:cat>
            <c:strRef>
              <c:f>Índices!$W$41:$W$56</c:f>
              <c:strCache/>
            </c:strRef>
          </c:cat>
          <c:val>
            <c:numRef>
              <c:f>Índices!$X$41:$X$56</c:f>
              <c:numCache/>
            </c:numRef>
          </c:val>
          <c:smooth val="0"/>
        </c:ser>
        <c:ser>
          <c:idx val="1"/>
          <c:order val="1"/>
          <c:tx>
            <c:strRef>
              <c:f>Índices!$Y$40</c:f>
              <c:strCache>
                <c:ptCount val="1"/>
                <c:pt idx="0">
                  <c:v>Unión Monetaria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Índices!$W$41:$W$56</c:f>
              <c:strCache/>
            </c:strRef>
          </c:cat>
          <c:val>
            <c:numRef>
              <c:f>Índices!$Y$41:$Y$56</c:f>
              <c:numCache/>
            </c:numRef>
          </c:val>
          <c:smooth val="0"/>
        </c:ser>
        <c:marker val="1"/>
        <c:axId val="63664585"/>
        <c:axId val="36110354"/>
      </c:lineChart>
      <c:catAx>
        <c:axId val="63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10354"/>
        <c:crosses val="autoZero"/>
        <c:auto val="0"/>
        <c:lblOffset val="100"/>
        <c:noMultiLvlLbl val="0"/>
      </c:catAx>
      <c:valAx>
        <c:axId val="361103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366458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"/>
          <c:y val="0.89825"/>
          <c:w val="0.4115"/>
          <c:h val="0.0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12</xdr:col>
      <xdr:colOff>9525</xdr:colOff>
      <xdr:row>54</xdr:row>
      <xdr:rowOff>57150</xdr:rowOff>
    </xdr:to>
    <xdr:graphicFrame>
      <xdr:nvGraphicFramePr>
        <xdr:cNvPr id="1" name="Chart 15"/>
        <xdr:cNvGraphicFramePr/>
      </xdr:nvGraphicFramePr>
      <xdr:xfrm>
        <a:off x="285750" y="5676900"/>
        <a:ext cx="56292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K59" sqref="K59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00390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7" ht="12.75">
      <c r="K7" s="50" t="s">
        <v>30</v>
      </c>
    </row>
    <row r="9" spans="2:13" ht="17.25">
      <c r="B9" s="1" t="s">
        <v>22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7.25">
      <c r="B10" s="3" t="s">
        <v>29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3.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" thickBot="1">
      <c r="B13" s="7" t="s">
        <v>21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0</v>
      </c>
      <c r="C14" s="16"/>
      <c r="D14" s="16"/>
      <c r="E14" s="16"/>
      <c r="F14" s="12"/>
      <c r="G14" s="51" t="s">
        <v>1</v>
      </c>
      <c r="H14" s="12"/>
      <c r="I14" s="13" t="s">
        <v>2</v>
      </c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/>
      <c r="I15" s="16" t="s">
        <v>3</v>
      </c>
      <c r="J15" s="16"/>
      <c r="K15" s="16" t="s">
        <v>4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/>
      <c r="I16" s="13" t="s">
        <v>5</v>
      </c>
      <c r="J16" s="16"/>
      <c r="K16" s="13" t="s">
        <v>6</v>
      </c>
      <c r="L16" s="16"/>
      <c r="M16" s="17"/>
    </row>
    <row r="17" spans="2:18" ht="12.75">
      <c r="B17" s="16" t="s">
        <v>7</v>
      </c>
      <c r="C17" s="16"/>
      <c r="D17" s="16"/>
      <c r="E17" s="16"/>
      <c r="F17" s="16"/>
      <c r="G17" s="52">
        <v>113.7</v>
      </c>
      <c r="H17" s="22"/>
      <c r="I17" s="31">
        <v>0.31762837480147077</v>
      </c>
      <c r="J17" s="31"/>
      <c r="K17" s="31">
        <v>6.620405101275328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8</v>
      </c>
      <c r="C18" s="23"/>
      <c r="D18" s="23"/>
      <c r="E18" s="23"/>
      <c r="F18" s="16"/>
      <c r="G18" s="52">
        <v>113.28</v>
      </c>
      <c r="H18" s="22"/>
      <c r="I18" s="31">
        <v>0.16800778141303763</v>
      </c>
      <c r="J18" s="31"/>
      <c r="K18" s="31">
        <v>4.069820854386785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9</v>
      </c>
      <c r="C19" s="23"/>
      <c r="D19" s="23"/>
      <c r="E19" s="23"/>
      <c r="F19" s="23"/>
      <c r="G19" s="52">
        <v>107.79</v>
      </c>
      <c r="H19" s="22"/>
      <c r="I19" s="31">
        <v>9.309400669303326</v>
      </c>
      <c r="J19" s="31"/>
      <c r="K19" s="31">
        <v>0.7948382270432042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10</v>
      </c>
      <c r="C20" s="23"/>
      <c r="D20" s="23"/>
      <c r="E20" s="23"/>
      <c r="F20" s="23"/>
      <c r="G20" s="52">
        <v>116.47</v>
      </c>
      <c r="H20" s="22"/>
      <c r="I20" s="31">
        <v>0.9184646044536837</v>
      </c>
      <c r="J20" s="31"/>
      <c r="K20" s="31">
        <v>6.026399635867086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11</v>
      </c>
      <c r="C21" s="16"/>
      <c r="D21" s="16"/>
      <c r="E21" s="16"/>
      <c r="F21" s="16"/>
      <c r="G21" s="52">
        <v>107.73</v>
      </c>
      <c r="H21" s="22"/>
      <c r="I21" s="31">
        <v>0.748152997287943</v>
      </c>
      <c r="J21" s="31"/>
      <c r="K21" s="31">
        <v>2.492626771953188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12</v>
      </c>
      <c r="C22" s="35"/>
      <c r="D22" s="35"/>
      <c r="E22" s="35"/>
      <c r="F22" s="16"/>
      <c r="G22" s="53">
        <v>99.99</v>
      </c>
      <c r="H22" s="22"/>
      <c r="I22" s="36">
        <v>0.59356136820925</v>
      </c>
      <c r="J22" s="31"/>
      <c r="K22" s="36">
        <v>1.1430305482500458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13</v>
      </c>
      <c r="C23" s="16"/>
      <c r="D23" s="16"/>
      <c r="E23" s="16"/>
      <c r="F23" s="23"/>
      <c r="G23" s="52">
        <v>113.46</v>
      </c>
      <c r="H23" s="22"/>
      <c r="I23" s="31">
        <v>0.5940242929337591</v>
      </c>
      <c r="J23" s="31"/>
      <c r="K23" s="31">
        <v>6.997359486986032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14</v>
      </c>
      <c r="C24" s="16"/>
      <c r="D24" s="16"/>
      <c r="E24" s="16"/>
      <c r="F24" s="23"/>
      <c r="G24" s="52">
        <v>98.89</v>
      </c>
      <c r="H24" s="22"/>
      <c r="I24" s="31">
        <v>-0.02022040238600642</v>
      </c>
      <c r="J24" s="31"/>
      <c r="K24" s="31">
        <v>-0.28234345064032107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15</v>
      </c>
      <c r="C25" s="16"/>
      <c r="D25" s="16"/>
      <c r="E25" s="16"/>
      <c r="F25" s="23"/>
      <c r="G25" s="52">
        <v>98.59</v>
      </c>
      <c r="H25" s="22"/>
      <c r="I25" s="31">
        <v>-1.0637230306071221</v>
      </c>
      <c r="J25" s="31"/>
      <c r="K25" s="31">
        <v>-1.4494202319072391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16</v>
      </c>
      <c r="C26" s="16"/>
      <c r="D26" s="16"/>
      <c r="E26" s="16"/>
      <c r="F26" s="16"/>
      <c r="G26" s="52">
        <v>111.8</v>
      </c>
      <c r="H26" s="22"/>
      <c r="I26" s="31">
        <v>0.06265103374205605</v>
      </c>
      <c r="J26" s="31"/>
      <c r="K26" s="31">
        <v>3.8550859266140103</v>
      </c>
      <c r="L26" s="20"/>
      <c r="M26" s="31"/>
      <c r="N26" s="22"/>
      <c r="O26" s="31"/>
      <c r="P26" s="31"/>
      <c r="Q26" s="31"/>
      <c r="R26" s="44"/>
    </row>
    <row r="27" spans="2:18" ht="12.75">
      <c r="B27" s="16" t="s">
        <v>17</v>
      </c>
      <c r="C27" s="16"/>
      <c r="D27" s="16"/>
      <c r="E27" s="16"/>
      <c r="F27" s="23"/>
      <c r="G27" s="52">
        <v>114.09</v>
      </c>
      <c r="H27" s="22"/>
      <c r="I27" s="31">
        <v>0.5286809410520732</v>
      </c>
      <c r="J27" s="31"/>
      <c r="K27" s="31">
        <v>4.525881814017407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18</v>
      </c>
      <c r="C28" s="35"/>
      <c r="D28" s="35"/>
      <c r="E28" s="35"/>
      <c r="F28" s="16"/>
      <c r="G28" s="53">
        <v>110.84</v>
      </c>
      <c r="H28" s="22"/>
      <c r="I28" s="36">
        <v>0.4713560551124152</v>
      </c>
      <c r="J28" s="31"/>
      <c r="K28" s="36">
        <v>3.2799105478941604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19</v>
      </c>
      <c r="C29" s="37"/>
      <c r="D29" s="37"/>
      <c r="E29" s="37"/>
      <c r="F29" s="37"/>
      <c r="G29" s="54">
        <v>110.9</v>
      </c>
      <c r="H29" s="39"/>
      <c r="I29" s="38">
        <v>1.0938924339106704</v>
      </c>
      <c r="J29" s="38"/>
      <c r="K29" s="38">
        <v>4.248918969731164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" thickBot="1">
      <c r="A33" s="40"/>
      <c r="B33" s="7" t="s">
        <v>28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7.25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5" t="s">
        <v>25</v>
      </c>
      <c r="X39" s="63" t="s">
        <v>26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6" t="s">
        <v>23</v>
      </c>
      <c r="Y40" s="56" t="s">
        <v>24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60">
        <v>39083</v>
      </c>
      <c r="X41" s="57">
        <v>2.4</v>
      </c>
      <c r="Y41" s="58">
        <v>1.8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60">
        <v>39114</v>
      </c>
      <c r="X42" s="59">
        <v>2.4</v>
      </c>
      <c r="Y42" s="59">
        <v>1.8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60">
        <v>39142</v>
      </c>
      <c r="X43" s="59">
        <v>2.5</v>
      </c>
      <c r="Y43" s="59">
        <v>1.9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60">
        <v>39173</v>
      </c>
      <c r="X44" s="59">
        <v>2.5</v>
      </c>
      <c r="Y44" s="59">
        <v>1.9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60">
        <v>39203</v>
      </c>
      <c r="X45" s="59">
        <v>2.4</v>
      </c>
      <c r="Y45" s="59">
        <v>1.9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60">
        <v>39234</v>
      </c>
      <c r="X46" s="59">
        <v>2.453752516054819</v>
      </c>
      <c r="Y46" s="59">
        <v>1.9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20</v>
      </c>
      <c r="W47" s="60">
        <v>39264</v>
      </c>
      <c r="X47" s="59">
        <v>2.3</v>
      </c>
      <c r="Y47" s="59">
        <v>1.8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60">
        <v>39295</v>
      </c>
      <c r="X48" s="59">
        <v>2.2</v>
      </c>
      <c r="Y48" s="59">
        <v>1.8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60">
        <v>39326</v>
      </c>
      <c r="X49" s="59">
        <v>2.7</v>
      </c>
      <c r="Y49" s="59">
        <v>2.1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60">
        <v>39356</v>
      </c>
      <c r="X50" s="59">
        <v>3.6</v>
      </c>
      <c r="Y50" s="59">
        <v>2.6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60">
        <v>39387</v>
      </c>
      <c r="X51" s="59">
        <v>4.1</v>
      </c>
      <c r="Y51" s="59">
        <v>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60">
        <v>39417</v>
      </c>
      <c r="X52" s="59">
        <v>4.3</v>
      </c>
      <c r="Y52" s="59">
        <v>3.1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60">
        <v>39448</v>
      </c>
      <c r="X53" s="59">
        <v>4.4</v>
      </c>
      <c r="Y53" s="59">
        <v>3.2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60">
        <v>39479</v>
      </c>
      <c r="X54" s="59">
        <v>4.4</v>
      </c>
      <c r="Y54" s="59">
        <v>3.2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60">
        <v>39508</v>
      </c>
      <c r="X55" s="59">
        <v>4.6</v>
      </c>
      <c r="Y55" s="59">
        <v>3.5</v>
      </c>
    </row>
    <row r="56" spans="2:25" ht="17.25">
      <c r="B56" s="62" t="s">
        <v>27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60">
        <v>39539</v>
      </c>
      <c r="X56" s="59">
        <v>4.2</v>
      </c>
      <c r="Y56" s="59">
        <v>3.3</v>
      </c>
    </row>
    <row r="57" spans="1:25" ht="12.75">
      <c r="A57" s="61"/>
      <c r="C57"/>
      <c r="D57"/>
      <c r="E57"/>
      <c r="F57"/>
      <c r="G57"/>
      <c r="H57"/>
      <c r="I57" s="22"/>
      <c r="J57" s="22"/>
      <c r="L57" s="22"/>
      <c r="M57" s="22"/>
      <c r="W57" s="60"/>
      <c r="X57" s="59"/>
      <c r="Y57" s="59"/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60"/>
      <c r="X58" s="59"/>
      <c r="Y58" s="59"/>
    </row>
    <row r="59" spans="2:25" ht="12.75">
      <c r="B59"/>
      <c r="C59" s="19"/>
      <c r="D59" s="19"/>
      <c r="E59" s="19"/>
      <c r="F59" s="16"/>
      <c r="K59" s="49" t="s">
        <v>31</v>
      </c>
      <c r="L59" s="22"/>
      <c r="M59" s="22"/>
      <c r="W59" s="60"/>
      <c r="X59" s="59"/>
      <c r="Y59" s="59"/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60"/>
      <c r="X60" s="59"/>
      <c r="Y60" s="59"/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60"/>
      <c r="X61" s="59"/>
      <c r="Y61" s="59"/>
    </row>
    <row r="62" spans="6:25" ht="12.75">
      <c r="F62" s="19"/>
      <c r="G62" s="19"/>
      <c r="H62" s="19"/>
      <c r="I62" s="19"/>
      <c r="J62" s="19"/>
      <c r="K62" s="19"/>
      <c r="L62" s="19"/>
      <c r="W62" s="60"/>
      <c r="X62" s="59"/>
      <c r="Y62" s="59"/>
    </row>
    <row r="63" spans="3:25" ht="12.75">
      <c r="C63" s="24"/>
      <c r="D63" s="24"/>
      <c r="E63" s="24"/>
      <c r="W63" s="60"/>
      <c r="X63" s="59"/>
      <c r="Y63" s="59"/>
    </row>
    <row r="64" spans="2:25" ht="12.75">
      <c r="B64" s="27"/>
      <c r="W64" s="60"/>
      <c r="X64" s="59"/>
      <c r="Y64" s="59"/>
    </row>
    <row r="65" spans="2:25" ht="12.75">
      <c r="B65" s="27"/>
      <c r="W65" s="60"/>
      <c r="X65" s="59"/>
      <c r="Y65" s="59"/>
    </row>
    <row r="66" spans="2:12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</row>
    <row r="67" spans="2:12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</row>
    <row r="68" spans="2:12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</row>
    <row r="69" spans="2:12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</row>
    <row r="70" spans="2:12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Word.Document.8" shapeId="17747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2007-10-10T11:33:06Z</cp:lastPrinted>
  <dcterms:created xsi:type="dcterms:W3CDTF">1998-05-25T07:47:07Z</dcterms:created>
  <dcterms:modified xsi:type="dcterms:W3CDTF">2008-05-13T06:44:53Z</dcterms:modified>
  <cp:category/>
  <cp:version/>
  <cp:contentType/>
  <cp:contentStatus/>
</cp:coreProperties>
</file>