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<sst xmlns="http://schemas.openxmlformats.org/spreadsheetml/2006/main" count="32" uniqueCount="32">
  <si>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</si>
  <si>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</si>
  <si>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</si>
  <si>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</si>
  <si>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</si>
  <si>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</si>
  <si>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</si>
  <si>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</si>
  <si>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</si>
  <si>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</si>
  <si>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</si>
  <si>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</si>
  <si>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</si>
  <si>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</si>
  <si>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</si>
  <si>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</si>
  <si>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</si>
  <si>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</si>
  <si>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</si>
  <si>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</si>
  <si>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</si>
  <si>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</si>
  <si>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</si>
  <si>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</si>
  <si>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</si>
  <si>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</si>
  <si>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</si>
  <si>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</si>
  <si>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</si>
  <si>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Julio 2008</t>
  </si>
  <si>
    <t>13 de agosto de 2008</t>
  </si>
  <si>
    <t>IPCA - JULIO 2008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</si>
</sst>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Índices!$W$41:$W$59</c:f>
              <c:strCache/>
            </c:strRef>
          </c:cat>
          <c:val>
            <c:numRef>
              <c:f>Índices!$X$41:$X$59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Índices!$W$41:$W$59</c:f>
              <c:strCache/>
            </c:strRef>
          </c:cat>
          <c:val>
            <c:numRef>
              <c:f>Índices!$Y$41:$Y$59</c:f>
              <c:numCache/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0"/>
        <c:lblOffset val="100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7241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00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114.78</v>
      </c>
      <c r="H17" s="22"/>
      <c r="I17" s="31">
        <v>0.10465724751438366</v>
      </c>
      <c r="J17" s="31"/>
      <c r="K17" s="31">
        <v>7.030958597538239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113.45</v>
      </c>
      <c r="H18" s="22"/>
      <c r="I18" s="31">
        <v>0.01763201974784856</v>
      </c>
      <c r="J18" s="31"/>
      <c r="K18" s="31">
        <v>4.006233956729011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96.09</v>
      </c>
      <c r="H19" s="22"/>
      <c r="I19" s="31">
        <v>-11.33154932176802</v>
      </c>
      <c r="J19" s="31"/>
      <c r="K19" s="31">
        <v>0.38654408692018194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120.01</v>
      </c>
      <c r="H20" s="22"/>
      <c r="I20" s="31">
        <v>1.7120094923298579</v>
      </c>
      <c r="J20" s="31"/>
      <c r="K20" s="31">
        <v>8.39053468208093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107.83</v>
      </c>
      <c r="H21" s="22"/>
      <c r="I21" s="31">
        <v>-0.6175115207373238</v>
      </c>
      <c r="J21" s="31"/>
      <c r="K21" s="31">
        <v>2.490257580077948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99.83</v>
      </c>
      <c r="H22" s="22"/>
      <c r="I22" s="36">
        <v>0.2711932503013159</v>
      </c>
      <c r="J22" s="31"/>
      <c r="K22" s="36">
        <v>0.5134917438582409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119.69</v>
      </c>
      <c r="H23" s="22"/>
      <c r="I23" s="31">
        <v>0.7491582491582438</v>
      </c>
      <c r="J23" s="31"/>
      <c r="K23" s="31">
        <v>11.019385956775807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98.88</v>
      </c>
      <c r="H24" s="22"/>
      <c r="I24" s="31">
        <v>-0.04043671653862768</v>
      </c>
      <c r="J24" s="31"/>
      <c r="K24" s="31">
        <v>-0.17163048965169736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100.26</v>
      </c>
      <c r="H25" s="22"/>
      <c r="I25" s="31">
        <v>1.1501210653753091</v>
      </c>
      <c r="J25" s="31"/>
      <c r="K25" s="31">
        <v>0.05988023952097077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111.92</v>
      </c>
      <c r="H26" s="22"/>
      <c r="I26" s="31">
        <v>0.08047929893588712</v>
      </c>
      <c r="J26" s="31"/>
      <c r="K26" s="31">
        <v>3.870069605568438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116.05</v>
      </c>
      <c r="H27" s="22"/>
      <c r="I27" s="31">
        <v>1.0096614152667716</v>
      </c>
      <c r="J27" s="31"/>
      <c r="K27" s="31">
        <v>4.851825081315497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111.33</v>
      </c>
      <c r="H28" s="22"/>
      <c r="I28" s="36">
        <v>-0.09870782483847318</v>
      </c>
      <c r="J28" s="31"/>
      <c r="K28" s="36">
        <v>3.5435267857142794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111.79</v>
      </c>
      <c r="H29" s="39"/>
      <c r="I29" s="38">
        <v>-0.454140694568117</v>
      </c>
      <c r="J29" s="38"/>
      <c r="K29" s="38">
        <v>5.323158093084612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>
        <v>39569</v>
      </c>
      <c r="X57" s="59">
        <v>4.7</v>
      </c>
      <c r="Y57" s="59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>
        <v>39600</v>
      </c>
      <c r="X58" s="59">
        <v>5.1</v>
      </c>
      <c r="Y58" s="59">
        <v>4</v>
      </c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>
        <v>39630</v>
      </c>
      <c r="X59" s="59">
        <v>5.3</v>
      </c>
      <c r="Y59" s="59">
        <v>4.1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2008-08-13T06:36:06Z</dcterms:modified>
  <cp:category/>
  <cp:version/>
  <cp:contentType/>
  <cp:contentStatus/>
</cp:coreProperties>
</file>