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85" windowHeight="8685" tabRatio="615" activeTab="0"/>
  </bookViews>
  <sheets>
    <sheet name="Índice " sheetId="1" r:id="rId1"/>
    <sheet name="9.1" sheetId="2" r:id="rId2"/>
    <sheet name="9.2" sheetId="3" r:id="rId3"/>
    <sheet name="9.3" sheetId="4" r:id="rId4"/>
  </sheets>
  <definedNames>
    <definedName name="_Key1" hidden="1">#REF!</definedName>
    <definedName name="_Order1" hidden="1">255</definedName>
    <definedName name="_Sort" hidden="1">#REF!</definedName>
    <definedName name="_xlnm.Print_Area" localSheetId="1">'9.1'!$A$1:$U$30</definedName>
    <definedName name="_xlnm.Print_Area" localSheetId="2">'9.2'!$A$1:$U$30</definedName>
    <definedName name="_xlnm.Print_Area" localSheetId="3">'9.3'!$A$1:$U$30</definedName>
  </definedNames>
  <calcPr fullCalcOnLoad="1"/>
</workbook>
</file>

<file path=xl/sharedStrings.xml><?xml version="1.0" encoding="utf-8"?>
<sst xmlns="http://schemas.openxmlformats.org/spreadsheetml/2006/main" count="141" uniqueCount="56">
  <si>
    <t>Instituto Nacional de Estadística</t>
  </si>
  <si>
    <t>Resultados nacionales</t>
  </si>
  <si>
    <t>9.1. Distribución de actividades en un día promedio</t>
  </si>
  <si>
    <t>Ambos sexos</t>
  </si>
  <si>
    <t>Comunidades autónomas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</si>
  <si>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</si>
  <si>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</si>
  <si>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</si>
  <si>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</si>
  <si>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</si>
  <si>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</si>
  <si>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</si>
  <si>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</si>
  <si>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</si>
  <si>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</si>
  <si>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</si>
  <si>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</si>
  <si>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</si>
  <si>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</si>
  <si>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</si>
  <si>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</si>
  <si>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</si>
  <si>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</si>
  <si>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</si>
  <si>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</si>
  <si>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</si>
  <si>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</si>
  <si>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</si>
  <si>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</si>
  <si>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</si>
  <si>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</si>
  <si>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</si>
  <si>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</si>
  <si>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</si>
  <si>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</si>
  <si>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0 Cuidados personales</t>
  </si>
  <si>
    <t>5 Vida social y diversión</t>
  </si>
  <si>
    <t xml:space="preserve">1 Trabajo </t>
  </si>
  <si>
    <t>6 Deportes y actividades al aire libre</t>
  </si>
  <si>
    <t>2 Estudios</t>
  </si>
  <si>
    <t>7 Aficiones y juegos</t>
  </si>
  <si>
    <t>3 Hogar y familia</t>
  </si>
  <si>
    <t>8 Medios de comunicación</t>
  </si>
  <si>
    <t>4 Trabajo voluntario y reuniones</t>
  </si>
  <si>
    <t>9 Trayectos y empleo del tiempo no especificado</t>
  </si>
  <si>
    <t xml:space="preserve"> </t>
  </si>
  <si>
    <t>9.2. Distribución de actividades en un día promedio</t>
  </si>
  <si>
    <t>Varones</t>
  </si>
  <si>
    <t>9.3. Distribución de actividades en un día promedio</t>
  </si>
  <si>
    <t>Mujeres</t>
  </si>
  <si>
    <t>Distribución de actividades en un día promedio</t>
  </si>
  <si>
    <t>9.1 Ambos sexos</t>
  </si>
  <si>
    <t xml:space="preserve">9.2 Varones </t>
  </si>
  <si>
    <t>9.3 Mujeres</t>
  </si>
  <si>
    <t>Principales indicadores por comunidades autónomas</t>
  </si>
  <si>
    <t>Encuesta de empleo del tiempo 2002-2003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</si>
</sst>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0.0000"/>
    <numFmt numFmtId="255" formatCode="0.00000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sz val="8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b/>
      <sz val="10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0">
    <xf numFmtId="188" fontId="0" fillId="0" borderId="0" xfId="0" applyAlignment="1">
      <alignment/>
    </xf>
    <xf numFmtId="0" fontId="5" fillId="2" borderId="0" xfId="30" applyFill="1">
      <alignment/>
      <protection/>
    </xf>
    <xf numFmtId="0" fontId="6" fillId="2" borderId="0" xfId="30" applyFont="1" applyFill="1" applyAlignment="1">
      <alignment horizontal="left" vertical="center"/>
      <protection/>
    </xf>
    <xf numFmtId="0" fontId="5" fillId="3" borderId="0" xfId="30" applyFill="1">
      <alignment/>
      <protection/>
    </xf>
    <xf numFmtId="0" fontId="7" fillId="2" borderId="0" xfId="30" applyFont="1" applyFill="1" applyAlignment="1">
      <alignment horizontal="left" vertical="center"/>
      <protection/>
    </xf>
    <xf numFmtId="0" fontId="8" fillId="2" borderId="0" xfId="30" applyFont="1" applyFill="1" applyAlignment="1">
      <alignment horizontal="left" vertical="center"/>
      <protection/>
    </xf>
    <xf numFmtId="0" fontId="5" fillId="2" borderId="0" xfId="30" applyFont="1" applyFill="1">
      <alignment/>
      <protection/>
    </xf>
    <xf numFmtId="0" fontId="9" fillId="2" borderId="0" xfId="30" applyFont="1" applyFill="1" applyAlignment="1">
      <alignment horizontal="left" vertical="center"/>
      <protection/>
    </xf>
    <xf numFmtId="0" fontId="9" fillId="4" borderId="0" xfId="30" applyFont="1" applyFill="1" applyBorder="1" applyAlignment="1">
      <alignment horizontal="left" vertical="center"/>
      <protection/>
    </xf>
    <xf numFmtId="0" fontId="10" fillId="5" borderId="1" xfId="30" applyFont="1" applyFill="1" applyBorder="1" applyAlignment="1">
      <alignment vertical="center"/>
      <protection/>
    </xf>
    <xf numFmtId="0" fontId="5" fillId="5" borderId="1" xfId="30" applyFill="1" applyBorder="1" applyAlignment="1">
      <alignment vertical="center"/>
      <protection/>
    </xf>
    <xf numFmtId="0" fontId="10" fillId="2" borderId="0" xfId="30" applyFont="1" applyFill="1">
      <alignment/>
      <protection/>
    </xf>
    <xf numFmtId="0" fontId="11" fillId="2" borderId="0" xfId="30" applyFont="1" applyFill="1" applyAlignment="1">
      <alignment horizontal="left" vertical="center"/>
      <protection/>
    </xf>
    <xf numFmtId="0" fontId="14" fillId="5" borderId="0" xfId="25" applyFont="1" applyFill="1" applyBorder="1" applyAlignment="1">
      <alignment vertical="center"/>
      <protection/>
    </xf>
    <xf numFmtId="0" fontId="15" fillId="5" borderId="0" xfId="25" applyFont="1" applyFill="1" applyAlignment="1">
      <alignment vertical="center"/>
      <protection/>
    </xf>
    <xf numFmtId="49" fontId="16" fillId="5" borderId="2" xfId="25" applyNumberFormat="1" applyFont="1" applyFill="1" applyBorder="1" applyAlignment="1">
      <alignment vertical="center"/>
      <protection/>
    </xf>
    <xf numFmtId="0" fontId="16" fillId="5" borderId="2" xfId="25" applyFont="1" applyFill="1" applyBorder="1" applyAlignment="1">
      <alignment vertical="center"/>
      <protection/>
    </xf>
    <xf numFmtId="0" fontId="16" fillId="5" borderId="0" xfId="25" applyFont="1" applyFill="1" applyBorder="1" applyAlignment="1">
      <alignment vertical="center"/>
      <protection/>
    </xf>
    <xf numFmtId="49" fontId="13" fillId="5" borderId="3" xfId="25" applyNumberFormat="1" applyFont="1" applyFill="1" applyBorder="1" applyAlignment="1">
      <alignment vertical="center"/>
      <protection/>
    </xf>
    <xf numFmtId="0" fontId="13" fillId="5" borderId="0" xfId="25" applyFont="1" applyFill="1" applyAlignment="1">
      <alignment vertical="center"/>
      <protection/>
    </xf>
    <xf numFmtId="0" fontId="13" fillId="5" borderId="4" xfId="25" applyFont="1" applyFill="1" applyBorder="1" applyAlignment="1">
      <alignment vertical="center"/>
      <protection/>
    </xf>
    <xf numFmtId="0" fontId="13" fillId="5" borderId="5" xfId="25" applyFont="1" applyFill="1" applyBorder="1" applyAlignment="1">
      <alignment vertical="center"/>
      <protection/>
    </xf>
    <xf numFmtId="0" fontId="13" fillId="5" borderId="0" xfId="25" applyFont="1" applyFill="1" applyBorder="1" applyAlignment="1">
      <alignment vertical="center"/>
      <protection/>
    </xf>
    <xf numFmtId="49" fontId="17" fillId="5" borderId="6" xfId="25" applyNumberFormat="1" applyFont="1" applyFill="1" applyBorder="1" applyAlignment="1">
      <alignment vertical="center"/>
      <protection/>
    </xf>
    <xf numFmtId="0" fontId="17" fillId="5" borderId="0" xfId="25" applyFont="1" applyFill="1" applyBorder="1" applyAlignment="1">
      <alignment vertical="center"/>
      <protection/>
    </xf>
    <xf numFmtId="20" fontId="17" fillId="5" borderId="6" xfId="25" applyNumberFormat="1" applyFont="1" applyFill="1" applyBorder="1" applyAlignment="1">
      <alignment horizontal="right" vertical="center"/>
      <protection/>
    </xf>
    <xf numFmtId="0" fontId="17" fillId="5" borderId="0" xfId="25" applyFont="1" applyFill="1" applyBorder="1" applyAlignment="1">
      <alignment horizontal="right" vertical="center"/>
      <protection/>
    </xf>
    <xf numFmtId="20" fontId="13" fillId="5" borderId="0" xfId="25" applyNumberFormat="1" applyFont="1" applyFill="1" applyAlignment="1">
      <alignment horizontal="right" vertical="center"/>
      <protection/>
    </xf>
    <xf numFmtId="0" fontId="13" fillId="5" borderId="0" xfId="25" applyFont="1" applyFill="1" applyAlignment="1">
      <alignment horizontal="right" vertical="center"/>
      <protection/>
    </xf>
    <xf numFmtId="49" fontId="13" fillId="5" borderId="6" xfId="25" applyNumberFormat="1" applyFont="1" applyFill="1" applyBorder="1" applyAlignment="1">
      <alignment vertical="center"/>
      <protection/>
    </xf>
    <xf numFmtId="20" fontId="13" fillId="5" borderId="6" xfId="25" applyNumberFormat="1" applyFont="1" applyFill="1" applyBorder="1" applyAlignment="1">
      <alignment horizontal="right" vertical="center"/>
      <protection/>
    </xf>
    <xf numFmtId="0" fontId="13" fillId="5" borderId="0" xfId="25" applyFont="1" applyFill="1" applyBorder="1" applyAlignment="1">
      <alignment horizontal="right" vertical="center"/>
      <protection/>
    </xf>
    <xf numFmtId="49" fontId="13" fillId="5" borderId="0" xfId="25" applyNumberFormat="1" applyFont="1" applyFill="1" applyBorder="1" applyAlignment="1">
      <alignment vertical="center"/>
      <protection/>
    </xf>
    <xf numFmtId="0" fontId="13" fillId="5" borderId="6" xfId="25" applyFont="1" applyFill="1" applyBorder="1" applyAlignment="1">
      <alignment vertical="center"/>
      <protection/>
    </xf>
    <xf numFmtId="0" fontId="13" fillId="5" borderId="6" xfId="25" applyFont="1" applyFill="1" applyBorder="1" applyAlignment="1">
      <alignment horizontal="right" vertical="center"/>
      <protection/>
    </xf>
    <xf numFmtId="49" fontId="18" fillId="5" borderId="0" xfId="25" applyNumberFormat="1" applyFont="1" applyFill="1" applyAlignment="1">
      <alignment vertical="center"/>
      <protection/>
    </xf>
    <xf numFmtId="0" fontId="18" fillId="5" borderId="0" xfId="25" applyFont="1" applyFill="1" applyAlignment="1">
      <alignment vertical="center"/>
      <protection/>
    </xf>
    <xf numFmtId="49" fontId="13" fillId="5" borderId="0" xfId="25" applyNumberFormat="1" applyFont="1" applyFill="1" applyAlignment="1">
      <alignment vertical="center"/>
      <protection/>
    </xf>
    <xf numFmtId="0" fontId="19" fillId="5" borderId="0" xfId="25" applyFont="1" applyFill="1" applyAlignment="1">
      <alignment vertical="center"/>
      <protection/>
    </xf>
    <xf numFmtId="0" fontId="22" fillId="5" borderId="1" xfId="30" applyFont="1" applyFill="1" applyBorder="1" applyAlignment="1">
      <alignment vertical="center"/>
      <protection/>
    </xf>
  </cellXfs>
  <cellStyles count="18">
    <cellStyle name="Normal" xfId="0"/>
    <cellStyle name="Hyperlink" xfId="15"/>
    <cellStyle name="Comma" xfId="16"/>
    <cellStyle name="Comma [0]" xfId="17"/>
    <cellStyle name="Millares [0]_carga excel tabla 1R3 28-05-04" xfId="18"/>
    <cellStyle name="Millares_carga excel tabla 1R3 28-05-04" xfId="19"/>
    <cellStyle name="Currency" xfId="20"/>
    <cellStyle name="Currency [0]" xfId="21"/>
    <cellStyle name="Moneda [0]_carga excel tabla 1R3 28-05-04" xfId="22"/>
    <cellStyle name="Moneda_carga excel tabla 1R3 28-05-04" xfId="23"/>
    <cellStyle name="Normal_01tablas1r" xfId="24"/>
    <cellStyle name="Normal_10tablas9" xfId="25"/>
    <cellStyle name="Normal_Cap04" xfId="26"/>
    <cellStyle name="Normal_Hoja1 (2)" xfId="27"/>
    <cellStyle name="Normal_indiceEET" xfId="28"/>
    <cellStyle name="Normal_Libro1" xfId="29"/>
    <cellStyle name="Normal_Lista Tabla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35052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35052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35052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22</xdr:row>
      <xdr:rowOff>0</xdr:rowOff>
    </xdr:from>
    <xdr:to>
      <xdr:col>18</xdr:col>
      <xdr:colOff>428625</xdr:colOff>
      <xdr:row>22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35052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22</xdr:row>
      <xdr:rowOff>0</xdr:rowOff>
    </xdr:from>
    <xdr:to>
      <xdr:col>6</xdr:col>
      <xdr:colOff>257175</xdr:colOff>
      <xdr:row>22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35052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438150</xdr:colOff>
      <xdr:row>32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50673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50673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50673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50673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6</xdr:col>
      <xdr:colOff>257175</xdr:colOff>
      <xdr:row>32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50673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Q852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6" t="s">
        <v>45</v>
      </c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1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54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18" customHeight="1" thickBot="1">
      <c r="A7" s="1"/>
      <c r="B7" s="39" t="s">
        <v>50</v>
      </c>
      <c r="C7" s="10"/>
      <c r="D7" s="10"/>
      <c r="E7" s="10"/>
      <c r="F7" s="10"/>
      <c r="G7" s="10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51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52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53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5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U32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35" customWidth="1"/>
    <col min="2" max="2" width="0.6953125" style="36" customWidth="1"/>
    <col min="3" max="3" width="4.69921875" style="36" customWidth="1"/>
    <col min="4" max="4" width="0.6953125" style="36" customWidth="1"/>
    <col min="5" max="5" width="4.69921875" style="36" customWidth="1"/>
    <col min="6" max="6" width="0.6953125" style="36" customWidth="1"/>
    <col min="7" max="7" width="4.69921875" style="36" customWidth="1"/>
    <col min="8" max="8" width="0.6953125" style="36" customWidth="1"/>
    <col min="9" max="9" width="4.69921875" style="36" customWidth="1"/>
    <col min="10" max="10" width="0.6953125" style="36" customWidth="1"/>
    <col min="11" max="11" width="4.69921875" style="36" customWidth="1"/>
    <col min="12" max="12" width="0.6953125" style="36" customWidth="1"/>
    <col min="13" max="13" width="4.69921875" style="36" customWidth="1"/>
    <col min="14" max="14" width="0.6953125" style="36" customWidth="1"/>
    <col min="15" max="15" width="4.69921875" style="36" customWidth="1"/>
    <col min="16" max="16" width="0.6953125" style="36" customWidth="1"/>
    <col min="17" max="17" width="4.69921875" style="36" customWidth="1"/>
    <col min="18" max="18" width="0.6953125" style="36" customWidth="1"/>
    <col min="19" max="19" width="4.69921875" style="36" customWidth="1"/>
    <col min="20" max="20" width="0.6953125" style="36" customWidth="1"/>
    <col min="21" max="21" width="4.69921875" style="36" customWidth="1"/>
    <col min="22" max="16384" width="8.8984375" style="36" customWidth="1"/>
  </cols>
  <sheetData>
    <row r="1" s="14" customFormat="1" ht="18" customHeight="1">
      <c r="A1" s="13" t="s">
        <v>2</v>
      </c>
    </row>
    <row r="2" spans="1:21" s="17" customFormat="1" ht="18" customHeight="1" thickBot="1">
      <c r="A2" s="15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9" customFormat="1" ht="12" customHeight="1">
      <c r="A3" s="18" t="s">
        <v>4</v>
      </c>
      <c r="C3" s="20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9" customFormat="1" ht="12" customHeight="1">
      <c r="A4" s="21"/>
      <c r="C4" s="21" t="s">
        <v>6</v>
      </c>
      <c r="D4" s="22"/>
      <c r="E4" s="21" t="s">
        <v>7</v>
      </c>
      <c r="F4" s="22"/>
      <c r="G4" s="21" t="s">
        <v>8</v>
      </c>
      <c r="H4" s="22"/>
      <c r="I4" s="21" t="s">
        <v>9</v>
      </c>
      <c r="J4" s="22"/>
      <c r="K4" s="21" t="s">
        <v>10</v>
      </c>
      <c r="L4" s="22"/>
      <c r="M4" s="21" t="s">
        <v>11</v>
      </c>
      <c r="N4" s="22"/>
      <c r="O4" s="21" t="s">
        <v>12</v>
      </c>
      <c r="P4" s="22"/>
      <c r="Q4" s="21" t="s">
        <v>13</v>
      </c>
      <c r="R4" s="22"/>
      <c r="S4" s="21" t="s">
        <v>14</v>
      </c>
      <c r="T4" s="22"/>
      <c r="U4" s="21" t="s">
        <v>15</v>
      </c>
    </row>
    <row r="5" spans="1:21" s="19" customFormat="1" ht="12" customHeight="1">
      <c r="A5" s="23" t="s">
        <v>16</v>
      </c>
      <c r="B5" s="24"/>
      <c r="C5" s="25">
        <v>0.47361111111111115</v>
      </c>
      <c r="D5" s="26"/>
      <c r="E5" s="25">
        <v>0.11041666666666666</v>
      </c>
      <c r="F5" s="26"/>
      <c r="G5" s="25">
        <v>0.029861111111111113</v>
      </c>
      <c r="H5" s="26"/>
      <c r="I5" s="25">
        <v>0.12430555555555556</v>
      </c>
      <c r="J5" s="26"/>
      <c r="K5" s="25">
        <v>0.009027777777777779</v>
      </c>
      <c r="L5" s="26"/>
      <c r="M5" s="25">
        <v>0.06180555555555556</v>
      </c>
      <c r="N5" s="26"/>
      <c r="O5" s="25">
        <v>0.03333333333333333</v>
      </c>
      <c r="P5" s="26"/>
      <c r="Q5" s="25">
        <v>0.013888888888888888</v>
      </c>
      <c r="R5" s="26"/>
      <c r="S5" s="25">
        <v>0.09444444444444444</v>
      </c>
      <c r="T5" s="26"/>
      <c r="U5" s="25">
        <v>0.04861111111111111</v>
      </c>
    </row>
    <row r="6" spans="1:21" s="19" customFormat="1" ht="12" customHeight="1">
      <c r="A6" s="22" t="s">
        <v>17</v>
      </c>
      <c r="C6" s="27">
        <v>0.4798611111111111</v>
      </c>
      <c r="D6" s="28"/>
      <c r="E6" s="27">
        <v>0.09583333333333333</v>
      </c>
      <c r="F6" s="28"/>
      <c r="G6" s="27">
        <v>0.034722222222222224</v>
      </c>
      <c r="H6" s="28"/>
      <c r="I6" s="27">
        <v>0.12986111111111112</v>
      </c>
      <c r="J6" s="28"/>
      <c r="K6" s="27">
        <v>0.010416666666666666</v>
      </c>
      <c r="L6" s="28"/>
      <c r="M6" s="27">
        <v>0.06875</v>
      </c>
      <c r="N6" s="28"/>
      <c r="O6" s="27">
        <v>0.029861111111111113</v>
      </c>
      <c r="P6" s="28"/>
      <c r="Q6" s="27">
        <v>0.0125</v>
      </c>
      <c r="R6" s="28"/>
      <c r="S6" s="27">
        <v>0.09097222222222222</v>
      </c>
      <c r="T6" s="28"/>
      <c r="U6" s="27">
        <v>0.04722222222222222</v>
      </c>
    </row>
    <row r="7" spans="1:21" s="19" customFormat="1" ht="12" customHeight="1">
      <c r="A7" s="22" t="s">
        <v>18</v>
      </c>
      <c r="C7" s="27">
        <v>0.46319444444444446</v>
      </c>
      <c r="D7" s="28"/>
      <c r="E7" s="27">
        <v>0.1111111111111111</v>
      </c>
      <c r="F7" s="28"/>
      <c r="G7" s="27">
        <v>0.025694444444444447</v>
      </c>
      <c r="H7" s="28"/>
      <c r="I7" s="27">
        <v>0.12291666666666667</v>
      </c>
      <c r="J7" s="28"/>
      <c r="K7" s="27">
        <v>0.011111111111111112</v>
      </c>
      <c r="L7" s="28"/>
      <c r="M7" s="27">
        <v>0.06527777777777778</v>
      </c>
      <c r="N7" s="28"/>
      <c r="O7" s="27">
        <v>0.03194444444444445</v>
      </c>
      <c r="P7" s="28"/>
      <c r="Q7" s="27">
        <v>0.015972222222222224</v>
      </c>
      <c r="R7" s="28"/>
      <c r="S7" s="27">
        <v>0.10555555555555556</v>
      </c>
      <c r="T7" s="28"/>
      <c r="U7" s="27">
        <v>0.04791666666666666</v>
      </c>
    </row>
    <row r="8" spans="1:21" s="19" customFormat="1" ht="12" customHeight="1">
      <c r="A8" s="29" t="s">
        <v>19</v>
      </c>
      <c r="C8" s="30">
        <v>0.48680555555555555</v>
      </c>
      <c r="D8" s="31"/>
      <c r="E8" s="30">
        <v>0.09305555555555556</v>
      </c>
      <c r="F8" s="31"/>
      <c r="G8" s="30">
        <v>0.027083333333333334</v>
      </c>
      <c r="H8" s="31"/>
      <c r="I8" s="30">
        <v>0.12638888888888888</v>
      </c>
      <c r="J8" s="31"/>
      <c r="K8" s="30">
        <v>0.007638888888888889</v>
      </c>
      <c r="L8" s="31"/>
      <c r="M8" s="30">
        <v>0.05555555555555555</v>
      </c>
      <c r="N8" s="31"/>
      <c r="O8" s="30">
        <v>0.03888888888888889</v>
      </c>
      <c r="P8" s="31"/>
      <c r="Q8" s="30">
        <v>0.014583333333333332</v>
      </c>
      <c r="R8" s="31"/>
      <c r="S8" s="30">
        <v>0.10625</v>
      </c>
      <c r="T8" s="31"/>
      <c r="U8" s="30">
        <v>0.04375</v>
      </c>
    </row>
    <row r="9" spans="1:21" s="19" customFormat="1" ht="12" customHeight="1">
      <c r="A9" s="32" t="s">
        <v>20</v>
      </c>
      <c r="C9" s="27">
        <v>0.4673611111111111</v>
      </c>
      <c r="D9" s="28"/>
      <c r="E9" s="27">
        <v>0.12361111111111112</v>
      </c>
      <c r="F9" s="28"/>
      <c r="G9" s="27">
        <v>0.029166666666666664</v>
      </c>
      <c r="H9" s="28"/>
      <c r="I9" s="27">
        <v>0.11180555555555556</v>
      </c>
      <c r="J9" s="28"/>
      <c r="K9" s="27">
        <v>0.009027777777777779</v>
      </c>
      <c r="L9" s="28"/>
      <c r="M9" s="27">
        <v>0.07916666666666666</v>
      </c>
      <c r="N9" s="28"/>
      <c r="O9" s="27">
        <v>0.025694444444444447</v>
      </c>
      <c r="P9" s="28"/>
      <c r="Q9" s="27">
        <v>0.010416666666666666</v>
      </c>
      <c r="R9" s="28"/>
      <c r="S9" s="27">
        <v>0.08472222222222221</v>
      </c>
      <c r="T9" s="28"/>
      <c r="U9" s="27">
        <v>0.05902777777777778</v>
      </c>
    </row>
    <row r="10" spans="1:21" s="19" customFormat="1" ht="12" customHeight="1">
      <c r="A10" s="22" t="s">
        <v>21</v>
      </c>
      <c r="B10" s="22"/>
      <c r="C10" s="27">
        <v>0.4756944444444444</v>
      </c>
      <c r="D10" s="28"/>
      <c r="E10" s="27">
        <v>0.1111111111111111</v>
      </c>
      <c r="F10" s="28"/>
      <c r="G10" s="27">
        <v>0.02847222222222222</v>
      </c>
      <c r="H10" s="28"/>
      <c r="I10" s="27">
        <v>0.12361111111111112</v>
      </c>
      <c r="J10" s="28"/>
      <c r="K10" s="27">
        <v>0.007638888888888889</v>
      </c>
      <c r="L10" s="28"/>
      <c r="M10" s="27">
        <v>0.059722222222222225</v>
      </c>
      <c r="N10" s="28"/>
      <c r="O10" s="27">
        <v>0.027777777777777776</v>
      </c>
      <c r="P10" s="28"/>
      <c r="Q10" s="27">
        <v>0.014583333333333332</v>
      </c>
      <c r="R10" s="28"/>
      <c r="S10" s="27">
        <v>0.09583333333333333</v>
      </c>
      <c r="T10" s="28"/>
      <c r="U10" s="27">
        <v>0.05625</v>
      </c>
    </row>
    <row r="11" spans="1:21" s="19" customFormat="1" ht="12" customHeight="1">
      <c r="A11" s="29" t="s">
        <v>22</v>
      </c>
      <c r="C11" s="30">
        <v>0.4784722222222222</v>
      </c>
      <c r="D11" s="31"/>
      <c r="E11" s="30">
        <v>0.10833333333333334</v>
      </c>
      <c r="F11" s="31"/>
      <c r="G11" s="30">
        <v>0.02847222222222222</v>
      </c>
      <c r="H11" s="31"/>
      <c r="I11" s="30">
        <v>0.11388888888888889</v>
      </c>
      <c r="J11" s="31"/>
      <c r="K11" s="30">
        <v>0.009027777777777779</v>
      </c>
      <c r="L11" s="31"/>
      <c r="M11" s="30">
        <v>0.06875</v>
      </c>
      <c r="N11" s="31"/>
      <c r="O11" s="30">
        <v>0.04027777777777778</v>
      </c>
      <c r="P11" s="31"/>
      <c r="Q11" s="30">
        <v>0.013194444444444444</v>
      </c>
      <c r="R11" s="31"/>
      <c r="S11" s="30">
        <v>0.09930555555555555</v>
      </c>
      <c r="T11" s="31"/>
      <c r="U11" s="30">
        <v>0.04027777777777778</v>
      </c>
    </row>
    <row r="12" spans="1:21" s="19" customFormat="1" ht="12" customHeight="1">
      <c r="A12" s="22" t="s">
        <v>23</v>
      </c>
      <c r="C12" s="27">
        <v>0.46875</v>
      </c>
      <c r="D12" s="28"/>
      <c r="E12" s="27">
        <v>0.10625</v>
      </c>
      <c r="F12" s="28"/>
      <c r="G12" s="27">
        <v>0.025694444444444447</v>
      </c>
      <c r="H12" s="28"/>
      <c r="I12" s="27">
        <v>0.12361111111111112</v>
      </c>
      <c r="J12" s="28"/>
      <c r="K12" s="27">
        <v>0.007638888888888889</v>
      </c>
      <c r="L12" s="28"/>
      <c r="M12" s="27">
        <v>0.06180555555555556</v>
      </c>
      <c r="N12" s="28"/>
      <c r="O12" s="27">
        <v>0.04305555555555556</v>
      </c>
      <c r="P12" s="28"/>
      <c r="Q12" s="27">
        <v>0.017361111111111112</v>
      </c>
      <c r="R12" s="28"/>
      <c r="S12" s="27">
        <v>0.09791666666666667</v>
      </c>
      <c r="T12" s="28"/>
      <c r="U12" s="27">
        <v>0.04791666666666666</v>
      </c>
    </row>
    <row r="13" spans="1:21" s="19" customFormat="1" ht="12" customHeight="1">
      <c r="A13" s="32" t="s">
        <v>24</v>
      </c>
      <c r="B13" s="22"/>
      <c r="C13" s="27">
        <v>0.47361111111111115</v>
      </c>
      <c r="D13" s="28"/>
      <c r="E13" s="27">
        <v>0.1111111111111111</v>
      </c>
      <c r="F13" s="28"/>
      <c r="G13" s="27">
        <v>0.029861111111111113</v>
      </c>
      <c r="H13" s="28"/>
      <c r="I13" s="27">
        <v>0.12916666666666668</v>
      </c>
      <c r="J13" s="28"/>
      <c r="K13" s="27">
        <v>0.010416666666666666</v>
      </c>
      <c r="L13" s="28"/>
      <c r="M13" s="27">
        <v>0.07083333333333333</v>
      </c>
      <c r="N13" s="28"/>
      <c r="O13" s="27">
        <v>0.025694444444444447</v>
      </c>
      <c r="P13" s="28"/>
      <c r="Q13" s="27">
        <v>0.0125</v>
      </c>
      <c r="R13" s="28"/>
      <c r="S13" s="27">
        <v>0.09583333333333333</v>
      </c>
      <c r="T13" s="28"/>
      <c r="U13" s="27">
        <v>0.04097222222222222</v>
      </c>
    </row>
    <row r="14" spans="1:21" s="19" customFormat="1" ht="12" customHeight="1">
      <c r="A14" s="29" t="s">
        <v>25</v>
      </c>
      <c r="C14" s="30">
        <v>0.4770833333333333</v>
      </c>
      <c r="D14" s="31"/>
      <c r="E14" s="30">
        <v>0.12430555555555556</v>
      </c>
      <c r="F14" s="31"/>
      <c r="G14" s="30">
        <v>0.02638888888888889</v>
      </c>
      <c r="H14" s="31"/>
      <c r="I14" s="30">
        <v>0.12361111111111112</v>
      </c>
      <c r="J14" s="31"/>
      <c r="K14" s="30">
        <v>0.008333333333333333</v>
      </c>
      <c r="L14" s="31"/>
      <c r="M14" s="30">
        <v>0.05069444444444445</v>
      </c>
      <c r="N14" s="31"/>
      <c r="O14" s="30">
        <v>0.034027777777777775</v>
      </c>
      <c r="P14" s="31"/>
      <c r="Q14" s="30">
        <v>0.0125</v>
      </c>
      <c r="R14" s="31"/>
      <c r="S14" s="30">
        <v>0.09027777777777778</v>
      </c>
      <c r="T14" s="31"/>
      <c r="U14" s="30">
        <v>0.05277777777777778</v>
      </c>
    </row>
    <row r="15" spans="1:21" s="19" customFormat="1" ht="12" customHeight="1">
      <c r="A15" s="22" t="s">
        <v>26</v>
      </c>
      <c r="C15" s="27">
        <v>0.4680555555555555</v>
      </c>
      <c r="D15" s="28"/>
      <c r="E15" s="27">
        <v>0.11527777777777777</v>
      </c>
      <c r="F15" s="28"/>
      <c r="G15" s="27">
        <v>0.027777777777777776</v>
      </c>
      <c r="H15" s="28"/>
      <c r="I15" s="27">
        <v>0.12222222222222223</v>
      </c>
      <c r="J15" s="28"/>
      <c r="K15" s="27">
        <v>0.011111111111111112</v>
      </c>
      <c r="L15" s="28"/>
      <c r="M15" s="27">
        <v>0.06527777777777778</v>
      </c>
      <c r="N15" s="28"/>
      <c r="O15" s="27">
        <v>0.029861111111111113</v>
      </c>
      <c r="P15" s="28"/>
      <c r="Q15" s="27">
        <v>0.013888888888888888</v>
      </c>
      <c r="R15" s="28"/>
      <c r="S15" s="27">
        <v>0.09722222222222222</v>
      </c>
      <c r="T15" s="28"/>
      <c r="U15" s="27">
        <v>0.049305555555555554</v>
      </c>
    </row>
    <row r="16" spans="1:21" s="19" customFormat="1" ht="12" customHeight="1">
      <c r="A16" s="22" t="s">
        <v>27</v>
      </c>
      <c r="C16" s="27">
        <v>0.47222222222222227</v>
      </c>
      <c r="D16" s="28"/>
      <c r="E16" s="27">
        <v>0.09305555555555556</v>
      </c>
      <c r="F16" s="28"/>
      <c r="G16" s="27">
        <v>0.036111111111111115</v>
      </c>
      <c r="H16" s="28"/>
      <c r="I16" s="27">
        <v>0.12916666666666668</v>
      </c>
      <c r="J16" s="28"/>
      <c r="K16" s="27">
        <v>0.011111111111111112</v>
      </c>
      <c r="L16" s="28"/>
      <c r="M16" s="27">
        <v>0.08333333333333333</v>
      </c>
      <c r="N16" s="28"/>
      <c r="O16" s="27">
        <v>0.036111111111111115</v>
      </c>
      <c r="P16" s="28"/>
      <c r="Q16" s="27">
        <v>0.013194444444444444</v>
      </c>
      <c r="R16" s="28"/>
      <c r="S16" s="27">
        <v>0.08819444444444445</v>
      </c>
      <c r="T16" s="28"/>
      <c r="U16" s="27">
        <v>0.03819444444444444</v>
      </c>
    </row>
    <row r="17" spans="1:21" s="19" customFormat="1" ht="12" customHeight="1">
      <c r="A17" s="29" t="s">
        <v>28</v>
      </c>
      <c r="C17" s="30">
        <v>0.48541666666666666</v>
      </c>
      <c r="D17" s="31"/>
      <c r="E17" s="30">
        <v>0.10694444444444444</v>
      </c>
      <c r="F17" s="31"/>
      <c r="G17" s="30">
        <v>0.027083333333333334</v>
      </c>
      <c r="H17" s="31"/>
      <c r="I17" s="30">
        <v>0.1326388888888889</v>
      </c>
      <c r="J17" s="31"/>
      <c r="K17" s="30">
        <v>0.010416666666666666</v>
      </c>
      <c r="L17" s="31"/>
      <c r="M17" s="30">
        <v>0.06388888888888888</v>
      </c>
      <c r="N17" s="31"/>
      <c r="O17" s="30">
        <v>0.03333333333333333</v>
      </c>
      <c r="P17" s="31"/>
      <c r="Q17" s="30">
        <v>0.013194444444444444</v>
      </c>
      <c r="R17" s="31"/>
      <c r="S17" s="30">
        <v>0.08472222222222221</v>
      </c>
      <c r="T17" s="31"/>
      <c r="U17" s="30">
        <v>0.04305555555555556</v>
      </c>
    </row>
    <row r="18" spans="1:21" s="19" customFormat="1" ht="12" customHeight="1">
      <c r="A18" s="22" t="s">
        <v>29</v>
      </c>
      <c r="C18" s="27">
        <v>0.46319444444444446</v>
      </c>
      <c r="D18" s="28"/>
      <c r="E18" s="27">
        <v>0.12013888888888889</v>
      </c>
      <c r="F18" s="28"/>
      <c r="G18" s="27">
        <v>0.03263888888888889</v>
      </c>
      <c r="H18" s="28"/>
      <c r="I18" s="27">
        <v>0.12083333333333333</v>
      </c>
      <c r="J18" s="28"/>
      <c r="K18" s="27">
        <v>0.009027777777777779</v>
      </c>
      <c r="L18" s="28"/>
      <c r="M18" s="27">
        <v>0.05486111111111111</v>
      </c>
      <c r="N18" s="28"/>
      <c r="O18" s="27">
        <v>0.03125</v>
      </c>
      <c r="P18" s="28"/>
      <c r="Q18" s="27">
        <v>0.014583333333333332</v>
      </c>
      <c r="R18" s="28"/>
      <c r="S18" s="27">
        <v>0.09861111111111111</v>
      </c>
      <c r="T18" s="28"/>
      <c r="U18" s="27">
        <v>0.05416666666666667</v>
      </c>
    </row>
    <row r="19" spans="1:21" s="19" customFormat="1" ht="12" customHeight="1">
      <c r="A19" s="22" t="s">
        <v>30</v>
      </c>
      <c r="C19" s="27">
        <v>0.48541666666666666</v>
      </c>
      <c r="D19" s="28"/>
      <c r="E19" s="27">
        <v>0.10833333333333334</v>
      </c>
      <c r="F19" s="28"/>
      <c r="G19" s="27">
        <v>0.02847222222222222</v>
      </c>
      <c r="H19" s="28"/>
      <c r="I19" s="27">
        <v>0.11666666666666665</v>
      </c>
      <c r="J19" s="28"/>
      <c r="K19" s="27">
        <v>0.007638888888888889</v>
      </c>
      <c r="L19" s="28"/>
      <c r="M19" s="27">
        <v>0.06805555555555555</v>
      </c>
      <c r="N19" s="28"/>
      <c r="O19" s="27">
        <v>0.02847222222222222</v>
      </c>
      <c r="P19" s="28"/>
      <c r="Q19" s="27">
        <v>0.013888888888888888</v>
      </c>
      <c r="R19" s="28"/>
      <c r="S19" s="27">
        <v>0.09722222222222222</v>
      </c>
      <c r="T19" s="28"/>
      <c r="U19" s="27">
        <v>0.04583333333333334</v>
      </c>
    </row>
    <row r="20" spans="1:21" s="19" customFormat="1" ht="12" customHeight="1">
      <c r="A20" s="29" t="s">
        <v>31</v>
      </c>
      <c r="C20" s="30">
        <v>0.47291666666666665</v>
      </c>
      <c r="D20" s="31"/>
      <c r="E20" s="30">
        <v>0.11875</v>
      </c>
      <c r="F20" s="31"/>
      <c r="G20" s="30">
        <v>0.025</v>
      </c>
      <c r="H20" s="31"/>
      <c r="I20" s="30">
        <v>0.11388888888888889</v>
      </c>
      <c r="J20" s="31"/>
      <c r="K20" s="30">
        <v>0.011111111111111112</v>
      </c>
      <c r="L20" s="31"/>
      <c r="M20" s="30">
        <v>0.06527777777777778</v>
      </c>
      <c r="N20" s="31"/>
      <c r="O20" s="30">
        <v>0.04305555555555556</v>
      </c>
      <c r="P20" s="31"/>
      <c r="Q20" s="30">
        <v>0.013194444444444444</v>
      </c>
      <c r="R20" s="31"/>
      <c r="S20" s="30">
        <v>0.09236111111111112</v>
      </c>
      <c r="T20" s="31"/>
      <c r="U20" s="30">
        <v>0.044444444444444446</v>
      </c>
    </row>
    <row r="21" spans="1:21" s="19" customFormat="1" ht="12" customHeight="1">
      <c r="A21" s="32" t="s">
        <v>32</v>
      </c>
      <c r="C21" s="27">
        <v>0.4666666666666666</v>
      </c>
      <c r="D21" s="28"/>
      <c r="E21" s="27">
        <v>0.10277777777777779</v>
      </c>
      <c r="F21" s="28"/>
      <c r="G21" s="27">
        <v>0.03125</v>
      </c>
      <c r="H21" s="28"/>
      <c r="I21" s="27">
        <v>0.12152777777777778</v>
      </c>
      <c r="J21" s="28"/>
      <c r="K21" s="27">
        <v>0.009027777777777779</v>
      </c>
      <c r="L21" s="28"/>
      <c r="M21" s="27">
        <v>0.05486111111111111</v>
      </c>
      <c r="N21" s="28"/>
      <c r="O21" s="27">
        <v>0.049305555555555554</v>
      </c>
      <c r="P21" s="28"/>
      <c r="Q21" s="27">
        <v>0.015277777777777777</v>
      </c>
      <c r="R21" s="28"/>
      <c r="S21" s="27">
        <v>0.10486111111111111</v>
      </c>
      <c r="T21" s="28"/>
      <c r="U21" s="27">
        <v>0.04513888888888889</v>
      </c>
    </row>
    <row r="22" spans="1:21" s="19" customFormat="1" ht="12" customHeight="1">
      <c r="A22" s="22" t="s">
        <v>33</v>
      </c>
      <c r="B22" s="22"/>
      <c r="C22" s="27">
        <v>0.4673611111111111</v>
      </c>
      <c r="D22" s="28"/>
      <c r="E22" s="27">
        <v>0.12222222222222223</v>
      </c>
      <c r="F22" s="28"/>
      <c r="G22" s="27">
        <v>0.030555555555555555</v>
      </c>
      <c r="H22" s="28"/>
      <c r="I22" s="27">
        <v>0.11875</v>
      </c>
      <c r="J22" s="28"/>
      <c r="K22" s="27">
        <v>0.010416666666666666</v>
      </c>
      <c r="L22" s="28"/>
      <c r="M22" s="27">
        <v>0.06458333333333334</v>
      </c>
      <c r="N22" s="28"/>
      <c r="O22" s="27">
        <v>0.035416666666666666</v>
      </c>
      <c r="P22" s="28"/>
      <c r="Q22" s="27">
        <v>0.014583333333333332</v>
      </c>
      <c r="R22" s="28"/>
      <c r="S22" s="27">
        <v>0.09444444444444444</v>
      </c>
      <c r="T22" s="28"/>
      <c r="U22" s="27">
        <v>0.041666666666666664</v>
      </c>
    </row>
    <row r="23" spans="1:21" s="22" customFormat="1" ht="12" customHeight="1">
      <c r="A23" s="33" t="s">
        <v>34</v>
      </c>
      <c r="B23" s="33"/>
      <c r="C23" s="30">
        <v>0.5027777777777778</v>
      </c>
      <c r="D23" s="34"/>
      <c r="E23" s="30">
        <v>0.09097222222222222</v>
      </c>
      <c r="F23" s="34"/>
      <c r="G23" s="30">
        <v>0.02847222222222222</v>
      </c>
      <c r="H23" s="34"/>
      <c r="I23" s="30">
        <v>0.11666666666666665</v>
      </c>
      <c r="J23" s="34"/>
      <c r="K23" s="30">
        <v>0.009027777777777779</v>
      </c>
      <c r="L23" s="34"/>
      <c r="M23" s="30">
        <v>0.07083333333333333</v>
      </c>
      <c r="N23" s="34"/>
      <c r="O23" s="30">
        <v>0.02361111111111111</v>
      </c>
      <c r="P23" s="34"/>
      <c r="Q23" s="30">
        <v>0.013888888888888888</v>
      </c>
      <c r="R23" s="34"/>
      <c r="S23" s="30">
        <v>0.09930555555555555</v>
      </c>
      <c r="T23" s="34"/>
      <c r="U23" s="30">
        <v>0.044444444444444446</v>
      </c>
    </row>
    <row r="24" spans="3:21" ht="1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="19" customFormat="1" ht="12" customHeight="1">
      <c r="A25" s="37"/>
    </row>
    <row r="26" spans="1:11" s="19" customFormat="1" ht="12" customHeight="1">
      <c r="A26" s="22" t="s">
        <v>35</v>
      </c>
      <c r="K26" s="19" t="s">
        <v>36</v>
      </c>
    </row>
    <row r="27" spans="1:11" s="19" customFormat="1" ht="12" customHeight="1">
      <c r="A27" s="22" t="s">
        <v>37</v>
      </c>
      <c r="K27" s="19" t="s">
        <v>38</v>
      </c>
    </row>
    <row r="28" spans="1:11" s="19" customFormat="1" ht="12" customHeight="1">
      <c r="A28" s="22" t="s">
        <v>39</v>
      </c>
      <c r="K28" s="19" t="s">
        <v>40</v>
      </c>
    </row>
    <row r="29" spans="1:11" s="19" customFormat="1" ht="12" customHeight="1">
      <c r="A29" s="22" t="s">
        <v>41</v>
      </c>
      <c r="K29" s="19" t="s">
        <v>42</v>
      </c>
    </row>
    <row r="30" spans="1:11" s="19" customFormat="1" ht="12" customHeight="1">
      <c r="A30" s="22" t="s">
        <v>43</v>
      </c>
      <c r="K30" s="19" t="s">
        <v>44</v>
      </c>
    </row>
    <row r="31" spans="1:11" ht="12">
      <c r="A31" s="36"/>
      <c r="K31" s="38" t="s">
        <v>45</v>
      </c>
    </row>
    <row r="32" ht="12">
      <c r="A32" s="36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U32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35" customWidth="1"/>
    <col min="2" max="2" width="0.6953125" style="36" customWidth="1"/>
    <col min="3" max="3" width="4.69921875" style="36" customWidth="1"/>
    <col min="4" max="4" width="0.6953125" style="36" customWidth="1"/>
    <col min="5" max="5" width="4.69921875" style="36" customWidth="1"/>
    <col min="6" max="6" width="0.6953125" style="36" customWidth="1"/>
    <col min="7" max="7" width="4.69921875" style="36" customWidth="1"/>
    <col min="8" max="8" width="0.6953125" style="36" customWidth="1"/>
    <col min="9" max="9" width="4.69921875" style="36" customWidth="1"/>
    <col min="10" max="10" width="0.6953125" style="36" customWidth="1"/>
    <col min="11" max="11" width="4.69921875" style="36" customWidth="1"/>
    <col min="12" max="12" width="0.6953125" style="36" customWidth="1"/>
    <col min="13" max="13" width="4.69921875" style="36" customWidth="1"/>
    <col min="14" max="14" width="0.6953125" style="36" customWidth="1"/>
    <col min="15" max="15" width="4.69921875" style="36" customWidth="1"/>
    <col min="16" max="16" width="0.6953125" style="36" customWidth="1"/>
    <col min="17" max="17" width="4.69921875" style="36" customWidth="1"/>
    <col min="18" max="18" width="0.6953125" style="36" customWidth="1"/>
    <col min="19" max="19" width="4.69921875" style="36" customWidth="1"/>
    <col min="20" max="20" width="0.6953125" style="36" customWidth="1"/>
    <col min="21" max="21" width="4.69921875" style="36" customWidth="1"/>
    <col min="22" max="16384" width="8.8984375" style="36" customWidth="1"/>
  </cols>
  <sheetData>
    <row r="1" s="14" customFormat="1" ht="18" customHeight="1">
      <c r="A1" s="13" t="s">
        <v>46</v>
      </c>
    </row>
    <row r="2" spans="1:21" s="17" customFormat="1" ht="18" customHeight="1" thickBot="1">
      <c r="A2" s="15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9" customFormat="1" ht="12" customHeight="1">
      <c r="A3" s="18" t="s">
        <v>4</v>
      </c>
      <c r="C3" s="20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9" customFormat="1" ht="12" customHeight="1">
      <c r="A4" s="21"/>
      <c r="C4" s="21" t="s">
        <v>6</v>
      </c>
      <c r="D4" s="22"/>
      <c r="E4" s="21" t="s">
        <v>7</v>
      </c>
      <c r="F4" s="22"/>
      <c r="G4" s="21" t="s">
        <v>8</v>
      </c>
      <c r="H4" s="22"/>
      <c r="I4" s="21" t="s">
        <v>9</v>
      </c>
      <c r="J4" s="22"/>
      <c r="K4" s="21" t="s">
        <v>10</v>
      </c>
      <c r="L4" s="22"/>
      <c r="M4" s="21" t="s">
        <v>11</v>
      </c>
      <c r="N4" s="22"/>
      <c r="O4" s="21" t="s">
        <v>12</v>
      </c>
      <c r="P4" s="22"/>
      <c r="Q4" s="21" t="s">
        <v>13</v>
      </c>
      <c r="R4" s="22"/>
      <c r="S4" s="21" t="s">
        <v>14</v>
      </c>
      <c r="T4" s="22"/>
      <c r="U4" s="21" t="s">
        <v>15</v>
      </c>
    </row>
    <row r="5" spans="1:21" s="19" customFormat="1" ht="12" customHeight="1">
      <c r="A5" s="23" t="s">
        <v>16</v>
      </c>
      <c r="B5" s="24"/>
      <c r="C5" s="25">
        <v>0.475</v>
      </c>
      <c r="D5" s="26"/>
      <c r="E5" s="25">
        <v>0.15069444444444444</v>
      </c>
      <c r="F5" s="26"/>
      <c r="G5" s="25">
        <v>0.029166666666666664</v>
      </c>
      <c r="H5" s="26"/>
      <c r="I5" s="25">
        <v>0.0625</v>
      </c>
      <c r="J5" s="26"/>
      <c r="K5" s="25">
        <v>0.007638888888888889</v>
      </c>
      <c r="L5" s="26"/>
      <c r="M5" s="25">
        <v>0.06388888888888888</v>
      </c>
      <c r="N5" s="26"/>
      <c r="O5" s="25">
        <v>0.03888888888888889</v>
      </c>
      <c r="P5" s="26"/>
      <c r="Q5" s="25">
        <v>0.01875</v>
      </c>
      <c r="R5" s="26"/>
      <c r="S5" s="25">
        <v>0.10069444444444443</v>
      </c>
      <c r="T5" s="26"/>
      <c r="U5" s="25">
        <v>0.052083333333333336</v>
      </c>
    </row>
    <row r="6" spans="1:21" s="19" customFormat="1" ht="12" customHeight="1">
      <c r="A6" s="22" t="s">
        <v>17</v>
      </c>
      <c r="C6" s="27">
        <v>0.48194444444444445</v>
      </c>
      <c r="D6" s="28"/>
      <c r="E6" s="27">
        <v>0.14305555555555557</v>
      </c>
      <c r="F6" s="28"/>
      <c r="G6" s="27">
        <v>0.034722222222222224</v>
      </c>
      <c r="H6" s="28"/>
      <c r="I6" s="27">
        <v>0.05833333333333333</v>
      </c>
      <c r="J6" s="28"/>
      <c r="K6" s="27">
        <v>0.008333333333333333</v>
      </c>
      <c r="L6" s="28"/>
      <c r="M6" s="27">
        <v>0.06944444444444443</v>
      </c>
      <c r="N6" s="28"/>
      <c r="O6" s="27">
        <v>0.0375</v>
      </c>
      <c r="P6" s="28"/>
      <c r="Q6" s="27">
        <v>0.016666666666666666</v>
      </c>
      <c r="R6" s="28"/>
      <c r="S6" s="27">
        <v>0.09791666666666667</v>
      </c>
      <c r="T6" s="28"/>
      <c r="U6" s="27">
        <v>0.051388888888888894</v>
      </c>
    </row>
    <row r="7" spans="1:21" s="19" customFormat="1" ht="12" customHeight="1">
      <c r="A7" s="22" t="s">
        <v>18</v>
      </c>
      <c r="C7" s="27">
        <v>0.46319444444444446</v>
      </c>
      <c r="D7" s="28"/>
      <c r="E7" s="27">
        <v>0.15902777777777777</v>
      </c>
      <c r="F7" s="28"/>
      <c r="G7" s="27">
        <v>0.02361111111111111</v>
      </c>
      <c r="H7" s="28"/>
      <c r="I7" s="27">
        <v>0.061111111111111116</v>
      </c>
      <c r="J7" s="28"/>
      <c r="K7" s="27">
        <v>0.007638888888888889</v>
      </c>
      <c r="L7" s="28"/>
      <c r="M7" s="27">
        <v>0.06527777777777778</v>
      </c>
      <c r="N7" s="28"/>
      <c r="O7" s="27">
        <v>0.03888888888888889</v>
      </c>
      <c r="P7" s="28"/>
      <c r="Q7" s="27">
        <v>0.02152777777777778</v>
      </c>
      <c r="R7" s="28"/>
      <c r="S7" s="27">
        <v>0.10833333333333334</v>
      </c>
      <c r="T7" s="28"/>
      <c r="U7" s="27">
        <v>0.051388888888888894</v>
      </c>
    </row>
    <row r="8" spans="1:21" s="19" customFormat="1" ht="12" customHeight="1">
      <c r="A8" s="29" t="s">
        <v>19</v>
      </c>
      <c r="C8" s="30">
        <v>0.4875</v>
      </c>
      <c r="D8" s="31"/>
      <c r="E8" s="30">
        <v>0.12708333333333333</v>
      </c>
      <c r="F8" s="31"/>
      <c r="G8" s="30">
        <v>0.02638888888888889</v>
      </c>
      <c r="H8" s="31"/>
      <c r="I8" s="30">
        <v>0.0625</v>
      </c>
      <c r="J8" s="31"/>
      <c r="K8" s="30">
        <v>0.008333333333333333</v>
      </c>
      <c r="L8" s="31"/>
      <c r="M8" s="30">
        <v>0.05486111111111111</v>
      </c>
      <c r="N8" s="31"/>
      <c r="O8" s="30">
        <v>0.04861111111111111</v>
      </c>
      <c r="P8" s="31"/>
      <c r="Q8" s="30">
        <v>0.02013888888888889</v>
      </c>
      <c r="R8" s="31"/>
      <c r="S8" s="30">
        <v>0.1173611111111111</v>
      </c>
      <c r="T8" s="31"/>
      <c r="U8" s="30">
        <v>0.04791666666666666</v>
      </c>
    </row>
    <row r="9" spans="1:21" s="19" customFormat="1" ht="12" customHeight="1">
      <c r="A9" s="32" t="s">
        <v>20</v>
      </c>
      <c r="C9" s="27">
        <v>0.4694444444444445</v>
      </c>
      <c r="D9" s="28"/>
      <c r="E9" s="27">
        <v>0.15416666666666667</v>
      </c>
      <c r="F9" s="28"/>
      <c r="G9" s="27">
        <v>0.027777777777777776</v>
      </c>
      <c r="H9" s="28"/>
      <c r="I9" s="27">
        <v>0.06319444444444444</v>
      </c>
      <c r="J9" s="28"/>
      <c r="K9" s="27">
        <v>0.008333333333333333</v>
      </c>
      <c r="L9" s="28"/>
      <c r="M9" s="27">
        <v>0.08194444444444444</v>
      </c>
      <c r="N9" s="28"/>
      <c r="O9" s="27">
        <v>0.029861111111111113</v>
      </c>
      <c r="P9" s="28"/>
      <c r="Q9" s="27">
        <v>0.014583333333333332</v>
      </c>
      <c r="R9" s="28"/>
      <c r="S9" s="27">
        <v>0.0875</v>
      </c>
      <c r="T9" s="28"/>
      <c r="U9" s="27">
        <v>0.06388888888888888</v>
      </c>
    </row>
    <row r="10" spans="1:21" s="19" customFormat="1" ht="12" customHeight="1">
      <c r="A10" s="22" t="s">
        <v>21</v>
      </c>
      <c r="B10" s="22"/>
      <c r="C10" s="27">
        <v>0.4756944444444444</v>
      </c>
      <c r="D10" s="28"/>
      <c r="E10" s="27">
        <v>0.15069444444444444</v>
      </c>
      <c r="F10" s="28"/>
      <c r="G10" s="27">
        <v>0.02847222222222222</v>
      </c>
      <c r="H10" s="28"/>
      <c r="I10" s="27">
        <v>0.06388888888888888</v>
      </c>
      <c r="J10" s="28"/>
      <c r="K10" s="27">
        <v>0.005555555555555556</v>
      </c>
      <c r="L10" s="28"/>
      <c r="M10" s="27">
        <v>0.059722222222222225</v>
      </c>
      <c r="N10" s="28"/>
      <c r="O10" s="27">
        <v>0.035416666666666666</v>
      </c>
      <c r="P10" s="28"/>
      <c r="Q10" s="27">
        <v>0.02013888888888889</v>
      </c>
      <c r="R10" s="28"/>
      <c r="S10" s="27">
        <v>0.1</v>
      </c>
      <c r="T10" s="28"/>
      <c r="U10" s="27">
        <v>0.06041666666666667</v>
      </c>
    </row>
    <row r="11" spans="1:21" s="19" customFormat="1" ht="12" customHeight="1">
      <c r="A11" s="29" t="s">
        <v>22</v>
      </c>
      <c r="C11" s="30">
        <v>0.48194444444444445</v>
      </c>
      <c r="D11" s="31"/>
      <c r="E11" s="30">
        <v>0.14097222222222222</v>
      </c>
      <c r="F11" s="31"/>
      <c r="G11" s="30">
        <v>0.025694444444444447</v>
      </c>
      <c r="H11" s="31"/>
      <c r="I11" s="30">
        <v>0.059722222222222225</v>
      </c>
      <c r="J11" s="31"/>
      <c r="K11" s="30">
        <v>0.00625</v>
      </c>
      <c r="L11" s="31"/>
      <c r="M11" s="30">
        <v>0.075</v>
      </c>
      <c r="N11" s="31"/>
      <c r="O11" s="30">
        <v>0.04722222222222222</v>
      </c>
      <c r="P11" s="31"/>
      <c r="Q11" s="30">
        <v>0.018055555555555557</v>
      </c>
      <c r="R11" s="31"/>
      <c r="S11" s="30">
        <v>0.10208333333333335</v>
      </c>
      <c r="T11" s="31"/>
      <c r="U11" s="30">
        <v>0.04375</v>
      </c>
    </row>
    <row r="12" spans="1:21" s="19" customFormat="1" ht="12" customHeight="1">
      <c r="A12" s="22" t="s">
        <v>23</v>
      </c>
      <c r="C12" s="27">
        <v>0.4708333333333334</v>
      </c>
      <c r="D12" s="28"/>
      <c r="E12" s="27">
        <v>0.14722222222222223</v>
      </c>
      <c r="F12" s="28"/>
      <c r="G12" s="27">
        <v>0.02291666666666667</v>
      </c>
      <c r="H12" s="28"/>
      <c r="I12" s="27">
        <v>0.06041666666666667</v>
      </c>
      <c r="J12" s="28"/>
      <c r="K12" s="27">
        <v>0.00625</v>
      </c>
      <c r="L12" s="28"/>
      <c r="M12" s="27">
        <v>0.06666666666666667</v>
      </c>
      <c r="N12" s="28"/>
      <c r="O12" s="27">
        <v>0.049305555555555554</v>
      </c>
      <c r="P12" s="28"/>
      <c r="Q12" s="27">
        <v>0.02291666666666667</v>
      </c>
      <c r="R12" s="28"/>
      <c r="S12" s="27">
        <v>0.10277777777777779</v>
      </c>
      <c r="T12" s="28"/>
      <c r="U12" s="27">
        <v>0.05</v>
      </c>
    </row>
    <row r="13" spans="1:21" s="19" customFormat="1" ht="12" customHeight="1">
      <c r="A13" s="32" t="s">
        <v>24</v>
      </c>
      <c r="B13" s="22"/>
      <c r="C13" s="27">
        <v>0.47361111111111115</v>
      </c>
      <c r="D13" s="28"/>
      <c r="E13" s="27">
        <v>0.15972222222222224</v>
      </c>
      <c r="F13" s="28"/>
      <c r="G13" s="27">
        <v>0.027777777777777776</v>
      </c>
      <c r="H13" s="28"/>
      <c r="I13" s="27">
        <v>0.05902777777777778</v>
      </c>
      <c r="J13" s="28"/>
      <c r="K13" s="27">
        <v>0.006944444444444444</v>
      </c>
      <c r="L13" s="28"/>
      <c r="M13" s="27">
        <v>0.07569444444444444</v>
      </c>
      <c r="N13" s="28"/>
      <c r="O13" s="27">
        <v>0.030555555555555555</v>
      </c>
      <c r="P13" s="28"/>
      <c r="Q13" s="27">
        <v>0.018055555555555557</v>
      </c>
      <c r="R13" s="28"/>
      <c r="S13" s="27">
        <v>0.10347222222222223</v>
      </c>
      <c r="T13" s="28"/>
      <c r="U13" s="27">
        <v>0.04513888888888889</v>
      </c>
    </row>
    <row r="14" spans="1:21" s="19" customFormat="1" ht="12" customHeight="1">
      <c r="A14" s="29" t="s">
        <v>25</v>
      </c>
      <c r="C14" s="30">
        <v>0.4777777777777778</v>
      </c>
      <c r="D14" s="31"/>
      <c r="E14" s="30">
        <v>0.16180555555555556</v>
      </c>
      <c r="F14" s="31"/>
      <c r="G14" s="30">
        <v>0.02361111111111111</v>
      </c>
      <c r="H14" s="31"/>
      <c r="I14" s="30">
        <v>0.06875</v>
      </c>
      <c r="J14" s="31"/>
      <c r="K14" s="30">
        <v>0.00625</v>
      </c>
      <c r="L14" s="31"/>
      <c r="M14" s="30">
        <v>0.05277777777777778</v>
      </c>
      <c r="N14" s="31"/>
      <c r="O14" s="30">
        <v>0.03958333333333333</v>
      </c>
      <c r="P14" s="31"/>
      <c r="Q14" s="30">
        <v>0.018055555555555557</v>
      </c>
      <c r="R14" s="31"/>
      <c r="S14" s="30">
        <v>0.09722222222222222</v>
      </c>
      <c r="T14" s="31"/>
      <c r="U14" s="30">
        <v>0.05486111111111111</v>
      </c>
    </row>
    <row r="15" spans="1:21" s="19" customFormat="1" ht="12" customHeight="1">
      <c r="A15" s="22" t="s">
        <v>26</v>
      </c>
      <c r="C15" s="27">
        <v>0.4666666666666666</v>
      </c>
      <c r="D15" s="28"/>
      <c r="E15" s="27">
        <v>0.15694444444444444</v>
      </c>
      <c r="F15" s="28"/>
      <c r="G15" s="27">
        <v>0.029861111111111113</v>
      </c>
      <c r="H15" s="28"/>
      <c r="I15" s="27">
        <v>0.059722222222222225</v>
      </c>
      <c r="J15" s="28"/>
      <c r="K15" s="27">
        <v>0.009722222222222222</v>
      </c>
      <c r="L15" s="28"/>
      <c r="M15" s="27">
        <v>0.06388888888888888</v>
      </c>
      <c r="N15" s="28"/>
      <c r="O15" s="27">
        <v>0.034722222222222224</v>
      </c>
      <c r="P15" s="28"/>
      <c r="Q15" s="27">
        <v>0.020833333333333332</v>
      </c>
      <c r="R15" s="28"/>
      <c r="S15" s="27">
        <v>0.10555555555555556</v>
      </c>
      <c r="T15" s="28"/>
      <c r="U15" s="27">
        <v>0.052083333333333336</v>
      </c>
    </row>
    <row r="16" spans="1:21" s="19" customFormat="1" ht="12" customHeight="1">
      <c r="A16" s="22" t="s">
        <v>27</v>
      </c>
      <c r="C16" s="27">
        <v>0.4784722222222222</v>
      </c>
      <c r="D16" s="28"/>
      <c r="E16" s="27">
        <v>0.13125</v>
      </c>
      <c r="F16" s="28"/>
      <c r="G16" s="27">
        <v>0.034722222222222224</v>
      </c>
      <c r="H16" s="28"/>
      <c r="I16" s="27">
        <v>0.0625</v>
      </c>
      <c r="J16" s="28"/>
      <c r="K16" s="27">
        <v>0.009722222222222222</v>
      </c>
      <c r="L16" s="28"/>
      <c r="M16" s="27">
        <v>0.08402777777777777</v>
      </c>
      <c r="N16" s="28"/>
      <c r="O16" s="27">
        <v>0.04305555555555556</v>
      </c>
      <c r="P16" s="28"/>
      <c r="Q16" s="27">
        <v>0.01875</v>
      </c>
      <c r="R16" s="28"/>
      <c r="S16" s="27">
        <v>0.09583333333333333</v>
      </c>
      <c r="T16" s="28"/>
      <c r="U16" s="27">
        <v>0.041666666666666664</v>
      </c>
    </row>
    <row r="17" spans="1:21" s="19" customFormat="1" ht="12" customHeight="1">
      <c r="A17" s="29" t="s">
        <v>28</v>
      </c>
      <c r="C17" s="30">
        <v>0.48819444444444443</v>
      </c>
      <c r="D17" s="31"/>
      <c r="E17" s="30">
        <v>0.1388888888888889</v>
      </c>
      <c r="F17" s="31"/>
      <c r="G17" s="30">
        <v>0.027083333333333334</v>
      </c>
      <c r="H17" s="31"/>
      <c r="I17" s="30">
        <v>0.07083333333333333</v>
      </c>
      <c r="J17" s="31"/>
      <c r="K17" s="30">
        <v>0.009722222222222222</v>
      </c>
      <c r="L17" s="31"/>
      <c r="M17" s="30">
        <v>0.06736111111111111</v>
      </c>
      <c r="N17" s="31"/>
      <c r="O17" s="30">
        <v>0.04097222222222222</v>
      </c>
      <c r="P17" s="31"/>
      <c r="Q17" s="30">
        <v>0.01875</v>
      </c>
      <c r="R17" s="31"/>
      <c r="S17" s="30">
        <v>0.09097222222222222</v>
      </c>
      <c r="T17" s="31"/>
      <c r="U17" s="30">
        <v>0.04791666666666666</v>
      </c>
    </row>
    <row r="18" spans="1:21" s="19" customFormat="1" ht="12" customHeight="1">
      <c r="A18" s="22" t="s">
        <v>29</v>
      </c>
      <c r="C18" s="27">
        <v>0.46458333333333335</v>
      </c>
      <c r="D18" s="28"/>
      <c r="E18" s="27">
        <v>0.15833333333333333</v>
      </c>
      <c r="F18" s="28"/>
      <c r="G18" s="27">
        <v>0.034027777777777775</v>
      </c>
      <c r="H18" s="28"/>
      <c r="I18" s="27">
        <v>0.06180555555555556</v>
      </c>
      <c r="J18" s="28"/>
      <c r="K18" s="27">
        <v>0.00625</v>
      </c>
      <c r="L18" s="28"/>
      <c r="M18" s="27">
        <v>0.05694444444444444</v>
      </c>
      <c r="N18" s="28"/>
      <c r="O18" s="27">
        <v>0.036111111111111115</v>
      </c>
      <c r="P18" s="28"/>
      <c r="Q18" s="27">
        <v>0.019444444444444445</v>
      </c>
      <c r="R18" s="28"/>
      <c r="S18" s="27">
        <v>0.10416666666666667</v>
      </c>
      <c r="T18" s="28"/>
      <c r="U18" s="27">
        <v>0.057638888888888885</v>
      </c>
    </row>
    <row r="19" spans="1:21" s="19" customFormat="1" ht="12" customHeight="1">
      <c r="A19" s="22" t="s">
        <v>30</v>
      </c>
      <c r="C19" s="27">
        <v>0.4888888888888889</v>
      </c>
      <c r="D19" s="28"/>
      <c r="E19" s="27">
        <v>0.15138888888888888</v>
      </c>
      <c r="F19" s="28"/>
      <c r="G19" s="27">
        <v>0.02638888888888889</v>
      </c>
      <c r="H19" s="28"/>
      <c r="I19" s="27">
        <v>0.05277777777777778</v>
      </c>
      <c r="J19" s="28"/>
      <c r="K19" s="27">
        <v>0.004861111111111111</v>
      </c>
      <c r="L19" s="28"/>
      <c r="M19" s="27">
        <v>0.06805555555555555</v>
      </c>
      <c r="N19" s="28"/>
      <c r="O19" s="27">
        <v>0.034722222222222224</v>
      </c>
      <c r="P19" s="28"/>
      <c r="Q19" s="27">
        <v>0.019444444444444445</v>
      </c>
      <c r="R19" s="28"/>
      <c r="S19" s="27">
        <v>0.10347222222222223</v>
      </c>
      <c r="T19" s="28"/>
      <c r="U19" s="27">
        <v>0.04861111111111111</v>
      </c>
    </row>
    <row r="20" spans="1:21" s="19" customFormat="1" ht="12" customHeight="1">
      <c r="A20" s="29" t="s">
        <v>31</v>
      </c>
      <c r="C20" s="30">
        <v>0.47430555555555554</v>
      </c>
      <c r="D20" s="31"/>
      <c r="E20" s="30">
        <v>0.15902777777777777</v>
      </c>
      <c r="F20" s="31"/>
      <c r="G20" s="30">
        <v>0.022222222222222223</v>
      </c>
      <c r="H20" s="31"/>
      <c r="I20" s="30">
        <v>0.061111111111111116</v>
      </c>
      <c r="J20" s="31"/>
      <c r="K20" s="30">
        <v>0.009027777777777779</v>
      </c>
      <c r="L20" s="31"/>
      <c r="M20" s="30">
        <v>0.06527777777777778</v>
      </c>
      <c r="N20" s="31"/>
      <c r="O20" s="30">
        <v>0.04861111111111111</v>
      </c>
      <c r="P20" s="31"/>
      <c r="Q20" s="30">
        <v>0.015972222222222224</v>
      </c>
      <c r="R20" s="31"/>
      <c r="S20" s="30">
        <v>0.09583333333333333</v>
      </c>
      <c r="T20" s="31"/>
      <c r="U20" s="30">
        <v>0.04722222222222222</v>
      </c>
    </row>
    <row r="21" spans="1:21" s="19" customFormat="1" ht="12" customHeight="1">
      <c r="A21" s="32" t="s">
        <v>32</v>
      </c>
      <c r="C21" s="27">
        <v>0.46458333333333335</v>
      </c>
      <c r="D21" s="28"/>
      <c r="E21" s="27">
        <v>0.14097222222222222</v>
      </c>
      <c r="F21" s="28"/>
      <c r="G21" s="27">
        <v>0.036111111111111115</v>
      </c>
      <c r="H21" s="28"/>
      <c r="I21" s="27">
        <v>0.06319444444444444</v>
      </c>
      <c r="J21" s="28"/>
      <c r="K21" s="27">
        <v>0.006944444444444444</v>
      </c>
      <c r="L21" s="28"/>
      <c r="M21" s="27">
        <v>0.05625</v>
      </c>
      <c r="N21" s="28"/>
      <c r="O21" s="27">
        <v>0.05416666666666667</v>
      </c>
      <c r="P21" s="28"/>
      <c r="Q21" s="27">
        <v>0.02013888888888889</v>
      </c>
      <c r="R21" s="28"/>
      <c r="S21" s="27">
        <v>0.1111111111111111</v>
      </c>
      <c r="T21" s="28"/>
      <c r="U21" s="27">
        <v>0.04652777777777778</v>
      </c>
    </row>
    <row r="22" spans="1:21" s="19" customFormat="1" ht="12" customHeight="1">
      <c r="A22" s="22" t="s">
        <v>33</v>
      </c>
      <c r="B22" s="22"/>
      <c r="C22" s="27">
        <v>0.46875</v>
      </c>
      <c r="D22" s="28"/>
      <c r="E22" s="27">
        <v>0.16597222222222222</v>
      </c>
      <c r="F22" s="28"/>
      <c r="G22" s="27">
        <v>0.030555555555555555</v>
      </c>
      <c r="H22" s="28"/>
      <c r="I22" s="27">
        <v>0.057638888888888885</v>
      </c>
      <c r="J22" s="28"/>
      <c r="K22" s="27">
        <v>0.009027777777777779</v>
      </c>
      <c r="L22" s="28"/>
      <c r="M22" s="27">
        <v>0.06527777777777778</v>
      </c>
      <c r="N22" s="28"/>
      <c r="O22" s="27">
        <v>0.04097222222222222</v>
      </c>
      <c r="P22" s="28"/>
      <c r="Q22" s="27">
        <v>0.018055555555555557</v>
      </c>
      <c r="R22" s="28"/>
      <c r="S22" s="27">
        <v>0.09791666666666667</v>
      </c>
      <c r="T22" s="28"/>
      <c r="U22" s="27">
        <v>0.044444444444444446</v>
      </c>
    </row>
    <row r="23" spans="1:21" s="22" customFormat="1" ht="12" customHeight="1">
      <c r="A23" s="33" t="s">
        <v>34</v>
      </c>
      <c r="B23" s="33"/>
      <c r="C23" s="30">
        <v>0.5027777777777778</v>
      </c>
      <c r="D23" s="34"/>
      <c r="E23" s="30">
        <v>0.14027777777777778</v>
      </c>
      <c r="F23" s="34"/>
      <c r="G23" s="30">
        <v>0.029861111111111113</v>
      </c>
      <c r="H23" s="34"/>
      <c r="I23" s="30">
        <v>0.04027777777777778</v>
      </c>
      <c r="J23" s="34"/>
      <c r="K23" s="30">
        <v>0.010416666666666666</v>
      </c>
      <c r="L23" s="34"/>
      <c r="M23" s="30">
        <v>0.07777777777777778</v>
      </c>
      <c r="N23" s="34"/>
      <c r="O23" s="30">
        <v>0.029166666666666664</v>
      </c>
      <c r="P23" s="34"/>
      <c r="Q23" s="30">
        <v>0.02013888888888889</v>
      </c>
      <c r="R23" s="34"/>
      <c r="S23" s="30">
        <v>0.09861111111111111</v>
      </c>
      <c r="T23" s="34"/>
      <c r="U23" s="30">
        <v>0.05069444444444445</v>
      </c>
    </row>
    <row r="24" spans="3:21" ht="1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="19" customFormat="1" ht="12" customHeight="1">
      <c r="A25" s="37"/>
    </row>
    <row r="26" spans="1:11" s="19" customFormat="1" ht="12" customHeight="1">
      <c r="A26" s="22" t="s">
        <v>35</v>
      </c>
      <c r="K26" s="19" t="s">
        <v>36</v>
      </c>
    </row>
    <row r="27" spans="1:11" s="19" customFormat="1" ht="12" customHeight="1">
      <c r="A27" s="22" t="s">
        <v>37</v>
      </c>
      <c r="K27" s="19" t="s">
        <v>38</v>
      </c>
    </row>
    <row r="28" spans="1:11" s="19" customFormat="1" ht="12" customHeight="1">
      <c r="A28" s="22" t="s">
        <v>39</v>
      </c>
      <c r="K28" s="19" t="s">
        <v>40</v>
      </c>
    </row>
    <row r="29" spans="1:11" s="19" customFormat="1" ht="12" customHeight="1">
      <c r="A29" s="22" t="s">
        <v>41</v>
      </c>
      <c r="K29" s="19" t="s">
        <v>42</v>
      </c>
    </row>
    <row r="30" spans="1:11" s="19" customFormat="1" ht="12" customHeight="1">
      <c r="A30" s="22" t="s">
        <v>43</v>
      </c>
      <c r="K30" s="19" t="s">
        <v>44</v>
      </c>
    </row>
    <row r="31" spans="1:11" ht="12">
      <c r="A31" s="36"/>
      <c r="K31" s="38" t="s">
        <v>45</v>
      </c>
    </row>
    <row r="32" ht="12">
      <c r="A32" s="36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U32"/>
  <sheetViews>
    <sheetView zoomScaleSheetLayoutView="100" workbookViewId="0" topLeftCell="A1">
      <selection activeCell="A1" sqref="A1"/>
    </sheetView>
  </sheetViews>
  <sheetFormatPr defaultColWidth="11.19921875" defaultRowHeight="15"/>
  <cols>
    <col min="1" max="1" width="14.296875" style="35" customWidth="1"/>
    <col min="2" max="2" width="0.6953125" style="36" customWidth="1"/>
    <col min="3" max="3" width="4.69921875" style="36" customWidth="1"/>
    <col min="4" max="4" width="0.6953125" style="36" customWidth="1"/>
    <col min="5" max="5" width="4.69921875" style="36" customWidth="1"/>
    <col min="6" max="6" width="0.6953125" style="36" customWidth="1"/>
    <col min="7" max="7" width="4.69921875" style="36" customWidth="1"/>
    <col min="8" max="8" width="0.6953125" style="36" customWidth="1"/>
    <col min="9" max="9" width="4.69921875" style="36" customWidth="1"/>
    <col min="10" max="10" width="0.6953125" style="36" customWidth="1"/>
    <col min="11" max="11" width="4.69921875" style="36" customWidth="1"/>
    <col min="12" max="12" width="0.6953125" style="36" customWidth="1"/>
    <col min="13" max="13" width="4.69921875" style="36" customWidth="1"/>
    <col min="14" max="14" width="0.6953125" style="36" customWidth="1"/>
    <col min="15" max="15" width="4.69921875" style="36" customWidth="1"/>
    <col min="16" max="16" width="0.6953125" style="36" customWidth="1"/>
    <col min="17" max="17" width="4.69921875" style="36" customWidth="1"/>
    <col min="18" max="18" width="0.6953125" style="36" customWidth="1"/>
    <col min="19" max="19" width="4.69921875" style="36" customWidth="1"/>
    <col min="20" max="20" width="0.6953125" style="36" customWidth="1"/>
    <col min="21" max="21" width="4.69921875" style="36" customWidth="1"/>
    <col min="22" max="16384" width="8.8984375" style="36" customWidth="1"/>
  </cols>
  <sheetData>
    <row r="1" s="14" customFormat="1" ht="18" customHeight="1">
      <c r="A1" s="13" t="s">
        <v>48</v>
      </c>
    </row>
    <row r="2" spans="1:21" s="17" customFormat="1" ht="18" customHeight="1" thickBot="1">
      <c r="A2" s="15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9" customFormat="1" ht="12" customHeight="1">
      <c r="A3" s="18" t="s">
        <v>4</v>
      </c>
      <c r="C3" s="20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9" customFormat="1" ht="12" customHeight="1">
      <c r="A4" s="21"/>
      <c r="C4" s="21" t="s">
        <v>6</v>
      </c>
      <c r="D4" s="22"/>
      <c r="E4" s="21" t="s">
        <v>7</v>
      </c>
      <c r="F4" s="22"/>
      <c r="G4" s="21" t="s">
        <v>8</v>
      </c>
      <c r="H4" s="22"/>
      <c r="I4" s="21" t="s">
        <v>9</v>
      </c>
      <c r="J4" s="22"/>
      <c r="K4" s="21" t="s">
        <v>10</v>
      </c>
      <c r="L4" s="22"/>
      <c r="M4" s="21" t="s">
        <v>11</v>
      </c>
      <c r="N4" s="22"/>
      <c r="O4" s="21" t="s">
        <v>12</v>
      </c>
      <c r="P4" s="22"/>
      <c r="Q4" s="21" t="s">
        <v>13</v>
      </c>
      <c r="R4" s="22"/>
      <c r="S4" s="21" t="s">
        <v>14</v>
      </c>
      <c r="T4" s="22"/>
      <c r="U4" s="21" t="s">
        <v>15</v>
      </c>
    </row>
    <row r="5" spans="1:21" s="19" customFormat="1" ht="12" customHeight="1">
      <c r="A5" s="23" t="s">
        <v>16</v>
      </c>
      <c r="B5" s="24"/>
      <c r="C5" s="25">
        <v>0.47291666666666665</v>
      </c>
      <c r="D5" s="26"/>
      <c r="E5" s="25">
        <v>0.07222222222222223</v>
      </c>
      <c r="F5" s="26"/>
      <c r="G5" s="25">
        <v>0.029861111111111113</v>
      </c>
      <c r="H5" s="26"/>
      <c r="I5" s="25">
        <v>0.18333333333333335</v>
      </c>
      <c r="J5" s="26"/>
      <c r="K5" s="25">
        <v>0.011111111111111112</v>
      </c>
      <c r="L5" s="26"/>
      <c r="M5" s="25">
        <v>0.06041666666666667</v>
      </c>
      <c r="N5" s="26"/>
      <c r="O5" s="25">
        <v>0.027083333333333334</v>
      </c>
      <c r="P5" s="26"/>
      <c r="Q5" s="25">
        <v>0.008333333333333333</v>
      </c>
      <c r="R5" s="26"/>
      <c r="S5" s="25">
        <v>0.08888888888888889</v>
      </c>
      <c r="T5" s="26"/>
      <c r="U5" s="25">
        <v>0.04513888888888889</v>
      </c>
    </row>
    <row r="6" spans="1:21" s="19" customFormat="1" ht="12" customHeight="1">
      <c r="A6" s="22" t="s">
        <v>17</v>
      </c>
      <c r="C6" s="27">
        <v>0.4784722222222222</v>
      </c>
      <c r="D6" s="28"/>
      <c r="E6" s="27">
        <v>0.05069444444444445</v>
      </c>
      <c r="F6" s="28"/>
      <c r="G6" s="27">
        <v>0.034027777777777775</v>
      </c>
      <c r="H6" s="28"/>
      <c r="I6" s="27">
        <v>0.1986111111111111</v>
      </c>
      <c r="J6" s="28"/>
      <c r="K6" s="27">
        <v>0.0125</v>
      </c>
      <c r="L6" s="28"/>
      <c r="M6" s="27">
        <v>0.06875</v>
      </c>
      <c r="N6" s="28"/>
      <c r="O6" s="27">
        <v>0.02291666666666667</v>
      </c>
      <c r="P6" s="28"/>
      <c r="Q6" s="27">
        <v>0.007638888888888889</v>
      </c>
      <c r="R6" s="28"/>
      <c r="S6" s="27">
        <v>0.08402777777777777</v>
      </c>
      <c r="T6" s="28"/>
      <c r="U6" s="27">
        <v>0.042361111111111106</v>
      </c>
    </row>
    <row r="7" spans="1:21" s="19" customFormat="1" ht="12" customHeight="1">
      <c r="A7" s="22" t="s">
        <v>18</v>
      </c>
      <c r="C7" s="27">
        <v>0.4625</v>
      </c>
      <c r="D7" s="28"/>
      <c r="E7" s="27">
        <v>0.06458333333333334</v>
      </c>
      <c r="F7" s="28"/>
      <c r="G7" s="27">
        <v>0.027777777777777776</v>
      </c>
      <c r="H7" s="28"/>
      <c r="I7" s="27">
        <v>0.1840277777777778</v>
      </c>
      <c r="J7" s="28"/>
      <c r="K7" s="27">
        <v>0.013888888888888888</v>
      </c>
      <c r="L7" s="28"/>
      <c r="M7" s="27">
        <v>0.06458333333333334</v>
      </c>
      <c r="N7" s="28"/>
      <c r="O7" s="27">
        <v>0.025</v>
      </c>
      <c r="P7" s="28"/>
      <c r="Q7" s="27">
        <v>0.009722222222222222</v>
      </c>
      <c r="R7" s="28"/>
      <c r="S7" s="27">
        <v>0.10277777777777779</v>
      </c>
      <c r="T7" s="28"/>
      <c r="U7" s="27">
        <v>0.044444444444444446</v>
      </c>
    </row>
    <row r="8" spans="1:21" s="19" customFormat="1" ht="12" customHeight="1">
      <c r="A8" s="29" t="s">
        <v>19</v>
      </c>
      <c r="C8" s="30">
        <v>0.48680555555555555</v>
      </c>
      <c r="D8" s="31"/>
      <c r="E8" s="30">
        <v>0.0625</v>
      </c>
      <c r="F8" s="31"/>
      <c r="G8" s="30">
        <v>0.027777777777777776</v>
      </c>
      <c r="H8" s="31"/>
      <c r="I8" s="30">
        <v>0.18472222222222223</v>
      </c>
      <c r="J8" s="31"/>
      <c r="K8" s="30">
        <v>0.00625</v>
      </c>
      <c r="L8" s="31"/>
      <c r="M8" s="30">
        <v>0.05625</v>
      </c>
      <c r="N8" s="31"/>
      <c r="O8" s="30">
        <v>0.029861111111111113</v>
      </c>
      <c r="P8" s="31"/>
      <c r="Q8" s="30">
        <v>0.009722222222222222</v>
      </c>
      <c r="R8" s="31"/>
      <c r="S8" s="30">
        <v>0.09652777777777777</v>
      </c>
      <c r="T8" s="31"/>
      <c r="U8" s="30">
        <v>0.04027777777777778</v>
      </c>
    </row>
    <row r="9" spans="1:21" s="19" customFormat="1" ht="12" customHeight="1">
      <c r="A9" s="32" t="s">
        <v>20</v>
      </c>
      <c r="C9" s="27">
        <v>0.46527777777777773</v>
      </c>
      <c r="D9" s="28"/>
      <c r="E9" s="27">
        <v>0.09305555555555556</v>
      </c>
      <c r="F9" s="28"/>
      <c r="G9" s="27">
        <v>0.029861111111111113</v>
      </c>
      <c r="H9" s="28"/>
      <c r="I9" s="27">
        <v>0.15972222222222224</v>
      </c>
      <c r="J9" s="28"/>
      <c r="K9" s="27">
        <v>0.010416666666666666</v>
      </c>
      <c r="L9" s="28"/>
      <c r="M9" s="27">
        <v>0.0763888888888889</v>
      </c>
      <c r="N9" s="28"/>
      <c r="O9" s="27">
        <v>0.022222222222222223</v>
      </c>
      <c r="P9" s="28"/>
      <c r="Q9" s="27">
        <v>0.00625</v>
      </c>
      <c r="R9" s="28"/>
      <c r="S9" s="27">
        <v>0.08263888888888889</v>
      </c>
      <c r="T9" s="28"/>
      <c r="U9" s="27">
        <v>0.05486111111111111</v>
      </c>
    </row>
    <row r="10" spans="1:21" s="19" customFormat="1" ht="12" customHeight="1">
      <c r="A10" s="22" t="s">
        <v>21</v>
      </c>
      <c r="B10" s="22"/>
      <c r="C10" s="27">
        <v>0.4756944444444444</v>
      </c>
      <c r="D10" s="28"/>
      <c r="E10" s="27">
        <v>0.07222222222222223</v>
      </c>
      <c r="F10" s="28"/>
      <c r="G10" s="27">
        <v>0.027777777777777776</v>
      </c>
      <c r="H10" s="28"/>
      <c r="I10" s="27">
        <v>0.1826388888888889</v>
      </c>
      <c r="J10" s="28"/>
      <c r="K10" s="27">
        <v>0.009027777777777779</v>
      </c>
      <c r="L10" s="28"/>
      <c r="M10" s="27">
        <v>0.06041666666666667</v>
      </c>
      <c r="N10" s="28"/>
      <c r="O10" s="27">
        <v>0.02013888888888889</v>
      </c>
      <c r="P10" s="28"/>
      <c r="Q10" s="27">
        <v>0.009027777777777779</v>
      </c>
      <c r="R10" s="28"/>
      <c r="S10" s="27">
        <v>0.09097222222222222</v>
      </c>
      <c r="T10" s="28"/>
      <c r="U10" s="27">
        <v>0.052083333333333336</v>
      </c>
    </row>
    <row r="11" spans="1:21" s="19" customFormat="1" ht="12" customHeight="1">
      <c r="A11" s="29" t="s">
        <v>22</v>
      </c>
      <c r="C11" s="30">
        <v>0.4756944444444444</v>
      </c>
      <c r="D11" s="31"/>
      <c r="E11" s="30">
        <v>0.07777777777777778</v>
      </c>
      <c r="F11" s="31"/>
      <c r="G11" s="30">
        <v>0.030555555555555555</v>
      </c>
      <c r="H11" s="31"/>
      <c r="I11" s="30">
        <v>0.16527777777777777</v>
      </c>
      <c r="J11" s="31"/>
      <c r="K11" s="30">
        <v>0.011111111111111112</v>
      </c>
      <c r="L11" s="31"/>
      <c r="M11" s="30">
        <v>0.06319444444444444</v>
      </c>
      <c r="N11" s="31"/>
      <c r="O11" s="30">
        <v>0.034027777777777775</v>
      </c>
      <c r="P11" s="31"/>
      <c r="Q11" s="30">
        <v>0.008333333333333333</v>
      </c>
      <c r="R11" s="31"/>
      <c r="S11" s="30">
        <v>0.09652777777777777</v>
      </c>
      <c r="T11" s="31"/>
      <c r="U11" s="30">
        <v>0.0375</v>
      </c>
    </row>
    <row r="12" spans="1:21" s="19" customFormat="1" ht="12" customHeight="1">
      <c r="A12" s="22" t="s">
        <v>23</v>
      </c>
      <c r="C12" s="27">
        <v>0.46597222222222223</v>
      </c>
      <c r="D12" s="28"/>
      <c r="E12" s="27">
        <v>0.06666666666666667</v>
      </c>
      <c r="F12" s="28"/>
      <c r="G12" s="27">
        <v>0.029166666666666664</v>
      </c>
      <c r="H12" s="28"/>
      <c r="I12" s="27">
        <v>0.1840277777777778</v>
      </c>
      <c r="J12" s="28"/>
      <c r="K12" s="27">
        <v>0.009027777777777779</v>
      </c>
      <c r="L12" s="28"/>
      <c r="M12" s="27">
        <v>0.057638888888888885</v>
      </c>
      <c r="N12" s="28"/>
      <c r="O12" s="27">
        <v>0.03680555555555556</v>
      </c>
      <c r="P12" s="28"/>
      <c r="Q12" s="27">
        <v>0.011805555555555555</v>
      </c>
      <c r="R12" s="28"/>
      <c r="S12" s="27">
        <v>0.09305555555555556</v>
      </c>
      <c r="T12" s="28"/>
      <c r="U12" s="27">
        <v>0.04513888888888889</v>
      </c>
    </row>
    <row r="13" spans="1:21" s="19" customFormat="1" ht="12" customHeight="1">
      <c r="A13" s="32" t="s">
        <v>24</v>
      </c>
      <c r="B13" s="22"/>
      <c r="C13" s="27">
        <v>0.47361111111111115</v>
      </c>
      <c r="D13" s="28"/>
      <c r="E13" s="27">
        <v>0.0625</v>
      </c>
      <c r="F13" s="28"/>
      <c r="G13" s="27">
        <v>0.03194444444444445</v>
      </c>
      <c r="H13" s="28"/>
      <c r="I13" s="27">
        <v>0.1986111111111111</v>
      </c>
      <c r="J13" s="28"/>
      <c r="K13" s="27">
        <v>0.013888888888888888</v>
      </c>
      <c r="L13" s="28"/>
      <c r="M13" s="27">
        <v>0.06597222222222222</v>
      </c>
      <c r="N13" s="28"/>
      <c r="O13" s="27">
        <v>0.02152777777777778</v>
      </c>
      <c r="P13" s="28"/>
      <c r="Q13" s="27">
        <v>0.007638888888888889</v>
      </c>
      <c r="R13" s="28"/>
      <c r="S13" s="27">
        <v>0.0875</v>
      </c>
      <c r="T13" s="28"/>
      <c r="U13" s="27">
        <v>0.03680555555555556</v>
      </c>
    </row>
    <row r="14" spans="1:21" s="19" customFormat="1" ht="12" customHeight="1">
      <c r="A14" s="29" t="s">
        <v>25</v>
      </c>
      <c r="C14" s="30">
        <v>0.4770833333333333</v>
      </c>
      <c r="D14" s="31"/>
      <c r="E14" s="30">
        <v>0.08888888888888889</v>
      </c>
      <c r="F14" s="31"/>
      <c r="G14" s="30">
        <v>0.029166666666666664</v>
      </c>
      <c r="H14" s="31"/>
      <c r="I14" s="30">
        <v>0.1763888888888889</v>
      </c>
      <c r="J14" s="31"/>
      <c r="K14" s="30">
        <v>0.009722222222222222</v>
      </c>
      <c r="L14" s="31"/>
      <c r="M14" s="30">
        <v>0.04861111111111111</v>
      </c>
      <c r="N14" s="31"/>
      <c r="O14" s="30">
        <v>0.02847222222222222</v>
      </c>
      <c r="P14" s="31"/>
      <c r="Q14" s="30">
        <v>0.007638888888888889</v>
      </c>
      <c r="R14" s="31"/>
      <c r="S14" s="30">
        <v>0.08402777777777777</v>
      </c>
      <c r="T14" s="31"/>
      <c r="U14" s="30">
        <v>0.05069444444444445</v>
      </c>
    </row>
    <row r="15" spans="1:21" s="19" customFormat="1" ht="12" customHeight="1">
      <c r="A15" s="22" t="s">
        <v>26</v>
      </c>
      <c r="C15" s="27">
        <v>0.4701388888888889</v>
      </c>
      <c r="D15" s="28"/>
      <c r="E15" s="27">
        <v>0.075</v>
      </c>
      <c r="F15" s="28"/>
      <c r="G15" s="27">
        <v>0.025694444444444447</v>
      </c>
      <c r="H15" s="28"/>
      <c r="I15" s="27">
        <v>0.1826388888888889</v>
      </c>
      <c r="J15" s="28"/>
      <c r="K15" s="27">
        <v>0.0125</v>
      </c>
      <c r="L15" s="28"/>
      <c r="M15" s="27">
        <v>0.06666666666666667</v>
      </c>
      <c r="N15" s="28"/>
      <c r="O15" s="27">
        <v>0.024305555555555556</v>
      </c>
      <c r="P15" s="28"/>
      <c r="Q15" s="27">
        <v>0.007638888888888889</v>
      </c>
      <c r="R15" s="28"/>
      <c r="S15" s="27">
        <v>0.08888888888888889</v>
      </c>
      <c r="T15" s="28"/>
      <c r="U15" s="27">
        <v>0.04583333333333334</v>
      </c>
    </row>
    <row r="16" spans="1:21" s="19" customFormat="1" ht="12" customHeight="1">
      <c r="A16" s="22" t="s">
        <v>27</v>
      </c>
      <c r="C16" s="27">
        <v>0.46597222222222223</v>
      </c>
      <c r="D16" s="28"/>
      <c r="E16" s="27">
        <v>0.05555555555555555</v>
      </c>
      <c r="F16" s="28"/>
      <c r="G16" s="27">
        <v>0.03680555555555556</v>
      </c>
      <c r="H16" s="28"/>
      <c r="I16" s="27">
        <v>0.19444444444444445</v>
      </c>
      <c r="J16" s="28"/>
      <c r="K16" s="27">
        <v>0.0125</v>
      </c>
      <c r="L16" s="28"/>
      <c r="M16" s="27">
        <v>0.08263888888888889</v>
      </c>
      <c r="N16" s="28"/>
      <c r="O16" s="27">
        <v>0.029861111111111113</v>
      </c>
      <c r="P16" s="28"/>
      <c r="Q16" s="27">
        <v>0.007638888888888889</v>
      </c>
      <c r="R16" s="28"/>
      <c r="S16" s="27">
        <v>0.08055555555555556</v>
      </c>
      <c r="T16" s="28"/>
      <c r="U16" s="27">
        <v>0.034027777777777775</v>
      </c>
    </row>
    <row r="17" spans="1:21" s="19" customFormat="1" ht="12" customHeight="1">
      <c r="A17" s="29" t="s">
        <v>28</v>
      </c>
      <c r="C17" s="30">
        <v>0.48194444444444445</v>
      </c>
      <c r="D17" s="31"/>
      <c r="E17" s="30">
        <v>0.07777777777777778</v>
      </c>
      <c r="F17" s="31"/>
      <c r="G17" s="30">
        <v>0.027083333333333334</v>
      </c>
      <c r="H17" s="31"/>
      <c r="I17" s="30">
        <v>0.18888888888888888</v>
      </c>
      <c r="J17" s="31"/>
      <c r="K17" s="30">
        <v>0.011111111111111112</v>
      </c>
      <c r="L17" s="31"/>
      <c r="M17" s="30">
        <v>0.06041666666666667</v>
      </c>
      <c r="N17" s="31"/>
      <c r="O17" s="30">
        <v>0.02638888888888889</v>
      </c>
      <c r="P17" s="31"/>
      <c r="Q17" s="30">
        <v>0.009027777777777779</v>
      </c>
      <c r="R17" s="31"/>
      <c r="S17" s="30">
        <v>0.07916666666666666</v>
      </c>
      <c r="T17" s="31"/>
      <c r="U17" s="30">
        <v>0.03819444444444444</v>
      </c>
    </row>
    <row r="18" spans="1:21" s="19" customFormat="1" ht="12" customHeight="1">
      <c r="A18" s="22" t="s">
        <v>29</v>
      </c>
      <c r="C18" s="27">
        <v>0.4618055555555556</v>
      </c>
      <c r="D18" s="28"/>
      <c r="E18" s="27">
        <v>0.08541666666666665</v>
      </c>
      <c r="F18" s="28"/>
      <c r="G18" s="27">
        <v>0.03194444444444445</v>
      </c>
      <c r="H18" s="28"/>
      <c r="I18" s="27">
        <v>0.17569444444444446</v>
      </c>
      <c r="J18" s="28"/>
      <c r="K18" s="27">
        <v>0.011111111111111112</v>
      </c>
      <c r="L18" s="28"/>
      <c r="M18" s="27">
        <v>0.05277777777777778</v>
      </c>
      <c r="N18" s="28"/>
      <c r="O18" s="27">
        <v>0.027083333333333334</v>
      </c>
      <c r="P18" s="28"/>
      <c r="Q18" s="27">
        <v>0.009722222222222222</v>
      </c>
      <c r="R18" s="28"/>
      <c r="S18" s="27">
        <v>0.09375</v>
      </c>
      <c r="T18" s="28"/>
      <c r="U18" s="27">
        <v>0.051388888888888894</v>
      </c>
    </row>
    <row r="19" spans="1:21" s="19" customFormat="1" ht="12" customHeight="1">
      <c r="A19" s="22" t="s">
        <v>30</v>
      </c>
      <c r="C19" s="27">
        <v>0.48194444444444445</v>
      </c>
      <c r="D19" s="28"/>
      <c r="E19" s="27">
        <v>0.06527777777777778</v>
      </c>
      <c r="F19" s="28"/>
      <c r="G19" s="27">
        <v>0.030555555555555555</v>
      </c>
      <c r="H19" s="28"/>
      <c r="I19" s="27">
        <v>0.1798611111111111</v>
      </c>
      <c r="J19" s="28"/>
      <c r="K19" s="27">
        <v>0.010416666666666666</v>
      </c>
      <c r="L19" s="28"/>
      <c r="M19" s="27">
        <v>0.06736111111111111</v>
      </c>
      <c r="N19" s="28"/>
      <c r="O19" s="27">
        <v>0.022222222222222223</v>
      </c>
      <c r="P19" s="28"/>
      <c r="Q19" s="27">
        <v>0.008333333333333333</v>
      </c>
      <c r="R19" s="28"/>
      <c r="S19" s="27">
        <v>0.09027777777777778</v>
      </c>
      <c r="T19" s="28"/>
      <c r="U19" s="27">
        <v>0.04305555555555556</v>
      </c>
    </row>
    <row r="20" spans="1:21" s="19" customFormat="1" ht="12" customHeight="1">
      <c r="A20" s="29" t="s">
        <v>31</v>
      </c>
      <c r="C20" s="30">
        <v>0.4708333333333334</v>
      </c>
      <c r="D20" s="31"/>
      <c r="E20" s="30">
        <v>0.07847222222222222</v>
      </c>
      <c r="F20" s="31"/>
      <c r="G20" s="30">
        <v>0.027083333333333334</v>
      </c>
      <c r="H20" s="31"/>
      <c r="I20" s="30">
        <v>0.16527777777777777</v>
      </c>
      <c r="J20" s="31"/>
      <c r="K20" s="30">
        <v>0.0125</v>
      </c>
      <c r="L20" s="31"/>
      <c r="M20" s="30">
        <v>0.06527777777777778</v>
      </c>
      <c r="N20" s="31"/>
      <c r="O20" s="30">
        <v>0.0375</v>
      </c>
      <c r="P20" s="31"/>
      <c r="Q20" s="30">
        <v>0.011111111111111112</v>
      </c>
      <c r="R20" s="31"/>
      <c r="S20" s="30">
        <v>0.08888888888888889</v>
      </c>
      <c r="T20" s="31"/>
      <c r="U20" s="30">
        <v>0.042361111111111106</v>
      </c>
    </row>
    <row r="21" spans="1:21" s="19" customFormat="1" ht="12" customHeight="1">
      <c r="A21" s="32" t="s">
        <v>32</v>
      </c>
      <c r="C21" s="27">
        <v>0.46875</v>
      </c>
      <c r="D21" s="28"/>
      <c r="E21" s="27">
        <v>0.06597222222222222</v>
      </c>
      <c r="F21" s="28"/>
      <c r="G21" s="27">
        <v>0.02638888888888889</v>
      </c>
      <c r="H21" s="28"/>
      <c r="I21" s="27">
        <v>0.1763888888888889</v>
      </c>
      <c r="J21" s="28"/>
      <c r="K21" s="27">
        <v>0.011111111111111112</v>
      </c>
      <c r="L21" s="28"/>
      <c r="M21" s="27">
        <v>0.05277777777777778</v>
      </c>
      <c r="N21" s="28"/>
      <c r="O21" s="27">
        <v>0.04513888888888889</v>
      </c>
      <c r="P21" s="28"/>
      <c r="Q21" s="27">
        <v>0.011111111111111112</v>
      </c>
      <c r="R21" s="28"/>
      <c r="S21" s="27">
        <v>0.09930555555555555</v>
      </c>
      <c r="T21" s="28"/>
      <c r="U21" s="27">
        <v>0.04305555555555556</v>
      </c>
    </row>
    <row r="22" spans="1:21" s="19" customFormat="1" ht="12" customHeight="1">
      <c r="A22" s="22" t="s">
        <v>33</v>
      </c>
      <c r="B22" s="22"/>
      <c r="C22" s="27">
        <v>0.4666666666666666</v>
      </c>
      <c r="D22" s="28"/>
      <c r="E22" s="27">
        <v>0.07847222222222222</v>
      </c>
      <c r="F22" s="28"/>
      <c r="G22" s="27">
        <v>0.030555555555555555</v>
      </c>
      <c r="H22" s="28"/>
      <c r="I22" s="27">
        <v>0.17916666666666667</v>
      </c>
      <c r="J22" s="28"/>
      <c r="K22" s="27">
        <v>0.011111111111111112</v>
      </c>
      <c r="L22" s="28"/>
      <c r="M22" s="27">
        <v>0.06388888888888888</v>
      </c>
      <c r="N22" s="28"/>
      <c r="O22" s="27">
        <v>0.029861111111111113</v>
      </c>
      <c r="P22" s="28"/>
      <c r="Q22" s="27">
        <v>0.010416666666666666</v>
      </c>
      <c r="R22" s="28"/>
      <c r="S22" s="27">
        <v>0.09097222222222222</v>
      </c>
      <c r="T22" s="28"/>
      <c r="U22" s="27">
        <v>0.03888888888888889</v>
      </c>
    </row>
    <row r="23" spans="1:21" s="22" customFormat="1" ht="12" customHeight="1">
      <c r="A23" s="33" t="s">
        <v>34</v>
      </c>
      <c r="B23" s="33"/>
      <c r="C23" s="30">
        <v>0.5027777777777778</v>
      </c>
      <c r="D23" s="34"/>
      <c r="E23" s="30">
        <v>0.042361111111111106</v>
      </c>
      <c r="F23" s="34"/>
      <c r="G23" s="30">
        <v>0.027083333333333334</v>
      </c>
      <c r="H23" s="34"/>
      <c r="I23" s="30">
        <v>0.19166666666666665</v>
      </c>
      <c r="J23" s="34"/>
      <c r="K23" s="30">
        <v>0.008333333333333333</v>
      </c>
      <c r="L23" s="34"/>
      <c r="M23" s="30">
        <v>0.06388888888888888</v>
      </c>
      <c r="N23" s="34"/>
      <c r="O23" s="30">
        <v>0.018055555555555557</v>
      </c>
      <c r="P23" s="34"/>
      <c r="Q23" s="30">
        <v>0.007638888888888889</v>
      </c>
      <c r="R23" s="34"/>
      <c r="S23" s="30">
        <v>0.1</v>
      </c>
      <c r="T23" s="34"/>
      <c r="U23" s="30">
        <v>0.0375</v>
      </c>
    </row>
    <row r="24" spans="3:21" ht="1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="19" customFormat="1" ht="12" customHeight="1">
      <c r="A25" s="37"/>
    </row>
    <row r="26" spans="1:11" s="19" customFormat="1" ht="12" customHeight="1">
      <c r="A26" s="22" t="s">
        <v>35</v>
      </c>
      <c r="K26" s="19" t="s">
        <v>36</v>
      </c>
    </row>
    <row r="27" spans="1:11" s="19" customFormat="1" ht="12" customHeight="1">
      <c r="A27" s="22" t="s">
        <v>37</v>
      </c>
      <c r="K27" s="19" t="s">
        <v>38</v>
      </c>
    </row>
    <row r="28" spans="1:11" s="19" customFormat="1" ht="12" customHeight="1">
      <c r="A28" s="22" t="s">
        <v>39</v>
      </c>
      <c r="K28" s="19" t="s">
        <v>40</v>
      </c>
    </row>
    <row r="29" spans="1:11" s="19" customFormat="1" ht="12" customHeight="1">
      <c r="A29" s="22" t="s">
        <v>41</v>
      </c>
      <c r="K29" s="19" t="s">
        <v>42</v>
      </c>
    </row>
    <row r="30" spans="1:11" s="19" customFormat="1" ht="12" customHeight="1">
      <c r="A30" s="22" t="s">
        <v>43</v>
      </c>
      <c r="K30" s="19" t="s">
        <v>44</v>
      </c>
    </row>
    <row r="31" spans="1:11" ht="12">
      <c r="A31" s="36"/>
      <c r="K31" s="38" t="s">
        <v>45</v>
      </c>
    </row>
    <row r="32" ht="12">
      <c r="A32" s="36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