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070705\Downloads\"/>
    </mc:Choice>
  </mc:AlternateContent>
  <bookViews>
    <workbookView xWindow="0" yWindow="0" windowWidth="20490" windowHeight="775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<sst xmlns="http://schemas.openxmlformats.org/spreadsheetml/2006/main" count="407" uniqueCount="186">
  <si>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</si>
  <si>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</si>
  <si>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</si>
  <si>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</si>
  <si>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</si>
  <si>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</si>
  <si>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</si>
  <si>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</si>
  <si>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</si>
  <si>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</si>
  <si>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</si>
  <si>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</si>
  <si>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</si>
  <si>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</si>
  <si>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</si>
  <si>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</si>
  <si>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</si>
  <si>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</si>
  <si>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</si>
  <si>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</si>
  <si>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</si>
  <si>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</si>
  <si>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</si>
  <si>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</si>
  <si>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</si>
  <si>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</si>
  <si>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</si>
  <si>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</si>
  <si>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</si>
  <si>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</si>
  <si>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</si>
  <si>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</si>
  <si>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</si>
  <si>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</si>
  <si>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</si>
  <si>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</si>
  <si>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</si>
  <si>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</si>
  <si>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</si>
  <si>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</si>
  <si>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</si>
  <si>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</si>
  <si>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</si>
  <si>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</si>
  <si>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</si>
  <si>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</si>
  <si>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</si>
  <si>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</si>
  <si>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</si>
  <si>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</si>
  <si>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</si>
  <si>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</si>
  <si>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</si>
  <si>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</si>
  <si>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</si>
  <si>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</si>
  <si>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</si>
  <si>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</si>
  <si>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</si>
  <si>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</si>
  <si>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</si>
  <si>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</si>
  <si>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</si>
  <si>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</si>
  <si>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</si>
  <si>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</si>
  <si>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</si>
  <si>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</si>
  <si>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</si>
  <si>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</si>
  <si>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</si>
  <si>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</si>
  <si>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</si>
  <si>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</si>
  <si>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</si>
  <si>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</si>
  <si>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</si>
  <si>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</si>
  <si>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</si>
  <si>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</si>
  <si>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</si>
  <si>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</si>
  <si>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</si>
  <si>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</si>
  <si>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</si>
  <si>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</si>
  <si>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</si>
  <si>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</si>
  <si>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</si>
  <si>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</si>
  <si>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</si>
  <si>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</si>
  <si>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</si>
  <si>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</si>
  <si>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</si>
  <si>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</si>
  <si>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</si>
  <si>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</si>
  <si>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</si>
  <si>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</si>
  <si>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</si>
  <si>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</si>
  <si>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</si>
  <si>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</si>
  <si>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</si>
  <si>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</si>
  <si>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</si>
  <si>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</si>
  <si>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</si>
  <si>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</si>
  <si>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</si>
  <si>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</si>
  <si>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</si>
  <si>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</si>
  <si>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</si>
  <si>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</si>
  <si>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</si>
  <si>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</si>
  <si>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</si>
  <si>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</si>
  <si>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</si>
  <si>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</si>
  <si>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</si>
  <si>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</si>
  <si>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</si>
  <si>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</si>
  <si>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</si>
  <si>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</si>
  <si>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</si>
  <si>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</si>
  <si>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</si>
  <si>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</si>
  <si>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</si>
  <si>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</si>
  <si>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</si>
  <si>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</si>
  <si>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</si>
  <si>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</si>
  <si>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</si>
  <si>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</si>
  <si>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</si>
  <si>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</si>
  <si>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</si>
  <si>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</si>
  <si>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</si>
  <si>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</si>
  <si>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</si>
  <si>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</si>
  <si>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</si>
  <si>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</si>
  <si>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</si>
  <si>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</si>
  <si>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</si>
  <si>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</si>
  <si>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</si>
  <si>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</si>
  <si>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</si>
  <si>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</si>
  <si>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</si>
  <si>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</si>
  <si>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</si>
  <si>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</si>
  <si>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</si>
  <si>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</si>
  <si>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</si>
  <si>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</si>
  <si>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</si>
  <si>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</si>
  <si>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</si>
  <si>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</si>
  <si>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</si>
  <si>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</si>
  <si>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</si>
  <si>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</si>
  <si>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</si>
  <si>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</si>
  <si>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</si>
  <si>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</si>
  <si>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</si>
  <si>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</si>
  <si>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Consumer Price Index at Constant Tax Rates</t>
  </si>
  <si>
    <r>
      <t xml:space="preserve">Consumer Price Index. </t>
    </r>
    <r>
      <rPr>
        <sz val="16"/>
        <rFont val="Arial"/>
        <family val="2"/>
      </rPr>
      <t>Base 2021</t>
    </r>
  </si>
  <si>
    <t>Base 2021</t>
  </si>
  <si>
    <t>February 2022</t>
  </si>
  <si>
    <t>11 March 2022</t>
  </si>
  <si>
    <t>Note: Modified 07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</si>
</sst>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19" fillId="0" borderId="0" xfId="0" applyFont="1"/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598399168"/>
        <c:axId val="-598398624"/>
      </c:barChart>
      <c:catAx>
        <c:axId val="-5983991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983986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598398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98399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98393728"/>
        <c:axId val="-598385568"/>
      </c:barChart>
      <c:catAx>
        <c:axId val="-5983937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98385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98385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98393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98393184"/>
        <c:axId val="-598390464"/>
      </c:barChart>
      <c:catAx>
        <c:axId val="-59839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98390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9839046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983931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598389376"/>
        <c:axId val="-808907744"/>
      </c:barChart>
      <c:catAx>
        <c:axId val="-5983893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089077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80890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59838937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08910464"/>
        <c:axId val="-808901760"/>
      </c:lineChart>
      <c:catAx>
        <c:axId val="-808910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08901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08901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0891046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808898496"/>
        <c:axId val="-808906112"/>
      </c:barChart>
      <c:catAx>
        <c:axId val="-8088984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08906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0890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088984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808907200"/>
        <c:axId val="-808911008"/>
      </c:barChart>
      <c:catAx>
        <c:axId val="-8089072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08911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08911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08907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808900672"/>
        <c:axId val="-808899584"/>
      </c:barChart>
      <c:catAx>
        <c:axId val="-8089006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08899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08899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08900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598398080"/>
        <c:axId val="-598397536"/>
      </c:barChart>
      <c:catAx>
        <c:axId val="-5983980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983975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598397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98398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598396992"/>
        <c:axId val="-598400800"/>
      </c:barChart>
      <c:catAx>
        <c:axId val="-5983969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98400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9840080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9839699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98392096"/>
        <c:axId val="-598386112"/>
      </c:barChart>
      <c:catAx>
        <c:axId val="-5983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98386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983861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9839209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598389920"/>
        <c:axId val="-598391552"/>
      </c:barChart>
      <c:catAx>
        <c:axId val="-5983899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983915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59839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59838992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98395904"/>
        <c:axId val="-598394272"/>
      </c:lineChart>
      <c:catAx>
        <c:axId val="-5983959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98394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98394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9839590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598395360"/>
        <c:axId val="-598392640"/>
      </c:barChart>
      <c:catAx>
        <c:axId val="-5983953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98392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98392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98395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598388832"/>
        <c:axId val="-598394816"/>
      </c:barChart>
      <c:catAx>
        <c:axId val="-5983888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98394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98394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5983888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C6" sqref="C6"/>
    </sheetView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45"/>
      <c r="O9" s="160" t="s">
        <v>184</v>
      </c>
    </row>
    <row r="10" spans="1:15" ht="22.5" customHeight="1">
      <c r="A10" s="4" t="s">
        <v>181</v>
      </c>
      <c r="B10" s="4"/>
    </row>
    <row r="11" spans="1:15" ht="3.75" customHeight="1">
      <c r="A11" s="4"/>
      <c r="B11" s="4"/>
    </row>
    <row r="12" spans="1:15" ht="16.899999999999999" customHeight="1">
      <c r="A12" s="130" t="s">
        <v>183</v>
      </c>
      <c r="B12" s="5"/>
    </row>
    <row r="13" spans="1:15" ht="18" customHeight="1">
      <c r="A13" s="6"/>
      <c r="B13" s="6"/>
    </row>
    <row r="14" spans="1:15" ht="18.75" thickBot="1">
      <c r="A14" s="7" t="s">
        <v>95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67</v>
      </c>
      <c r="B15" s="10"/>
      <c r="C15" s="10"/>
      <c r="D15" s="10"/>
      <c r="E15" s="10" t="s">
        <v>63</v>
      </c>
      <c r="F15" s="10"/>
      <c r="G15" s="11" t="s">
        <v>74</v>
      </c>
      <c r="H15" s="11"/>
      <c r="I15" s="11"/>
      <c r="J15" s="11"/>
      <c r="K15" s="11"/>
      <c r="M15" s="11" t="s">
        <v>66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64</v>
      </c>
      <c r="H16" s="13"/>
      <c r="I16" s="12" t="s">
        <v>71</v>
      </c>
      <c r="J16" s="13"/>
      <c r="K16" s="12" t="s">
        <v>65</v>
      </c>
      <c r="M16" s="12" t="s">
        <v>64</v>
      </c>
      <c r="N16" s="14"/>
      <c r="O16" s="12" t="s">
        <v>71</v>
      </c>
    </row>
    <row r="17" spans="1:15" ht="10.15" customHeight="1">
      <c r="A17" s="11"/>
      <c r="B17" s="11"/>
      <c r="C17" s="11"/>
      <c r="D17" s="15"/>
      <c r="E17" s="11"/>
      <c r="F17" s="15"/>
      <c r="G17" s="16"/>
      <c r="H17" s="13"/>
      <c r="I17" s="16" t="s">
        <v>72</v>
      </c>
      <c r="J17" s="13"/>
      <c r="K17" s="16"/>
      <c r="M17" s="16"/>
      <c r="N17" s="14"/>
      <c r="O17" s="16" t="s">
        <v>72</v>
      </c>
    </row>
    <row r="18" spans="1:15">
      <c r="A18" s="26" t="s">
        <v>68</v>
      </c>
      <c r="B18" s="26"/>
      <c r="C18" s="27"/>
      <c r="D18" s="22"/>
      <c r="E18" s="125">
        <v>104.4</v>
      </c>
      <c r="F18" s="124"/>
      <c r="G18" s="126">
        <v>0.8</v>
      </c>
      <c r="H18" s="124"/>
      <c r="I18" s="126">
        <v>0.4</v>
      </c>
      <c r="J18" s="124"/>
      <c r="K18" s="126">
        <v>7.6</v>
      </c>
      <c r="L18" s="124"/>
      <c r="M18" s="126"/>
      <c r="N18" s="122"/>
      <c r="O18" s="126"/>
    </row>
    <row r="19" spans="1:15" ht="12.4" customHeight="1">
      <c r="A19" s="10" t="s">
        <v>162</v>
      </c>
      <c r="B19" s="10"/>
      <c r="E19" s="119">
        <v>104.5</v>
      </c>
      <c r="F19" s="120"/>
      <c r="G19" s="120">
        <v>0.8</v>
      </c>
      <c r="H19" s="120"/>
      <c r="I19" s="120">
        <v>1.5</v>
      </c>
      <c r="J19" s="120"/>
      <c r="K19" s="120">
        <v>5.6</v>
      </c>
      <c r="L19" s="10"/>
      <c r="M19" s="121">
        <v>0.19400000000000001</v>
      </c>
      <c r="N19" s="122"/>
      <c r="O19" s="121">
        <v>0.34399999999999997</v>
      </c>
    </row>
    <row r="20" spans="1:15" ht="12" customHeight="1">
      <c r="A20" s="10" t="s">
        <v>163</v>
      </c>
      <c r="B20" s="10"/>
      <c r="E20" s="119">
        <v>102.2</v>
      </c>
      <c r="F20" s="120"/>
      <c r="G20" s="120">
        <v>0.9</v>
      </c>
      <c r="H20" s="120"/>
      <c r="I20" s="120">
        <v>1.4</v>
      </c>
      <c r="J20" s="120"/>
      <c r="K20" s="120">
        <v>2.2999999999999998</v>
      </c>
      <c r="L20" s="10"/>
      <c r="M20" s="121">
        <v>2.9000000000000001E-2</v>
      </c>
      <c r="N20" s="122"/>
      <c r="O20" s="121">
        <v>4.3999999999999997E-2</v>
      </c>
    </row>
    <row r="21" spans="1:15" ht="12" customHeight="1">
      <c r="A21" s="10" t="s">
        <v>164</v>
      </c>
      <c r="B21" s="10"/>
      <c r="E21" s="119">
        <v>93.7</v>
      </c>
      <c r="F21" s="120"/>
      <c r="G21" s="120">
        <v>-1.5</v>
      </c>
      <c r="H21" s="120"/>
      <c r="I21" s="120">
        <v>-14.3</v>
      </c>
      <c r="J21" s="120"/>
      <c r="K21" s="120">
        <v>3.6</v>
      </c>
      <c r="L21" s="10"/>
      <c r="M21" s="121">
        <v>-7.8E-2</v>
      </c>
      <c r="N21" s="122"/>
      <c r="O21" s="121">
        <v>-0.86199999999999999</v>
      </c>
    </row>
    <row r="22" spans="1:15" ht="12" customHeight="1">
      <c r="A22" s="21" t="s">
        <v>168</v>
      </c>
      <c r="B22" s="15"/>
      <c r="C22" s="22"/>
      <c r="D22" s="22"/>
      <c r="E22" s="123">
        <v>113.3</v>
      </c>
      <c r="F22" s="124"/>
      <c r="G22" s="124">
        <v>0.6</v>
      </c>
      <c r="H22" s="124"/>
      <c r="I22" s="124">
        <v>0.5</v>
      </c>
      <c r="J22" s="124"/>
      <c r="K22" s="124">
        <v>25.4</v>
      </c>
      <c r="L22" s="10"/>
      <c r="M22" s="121">
        <v>8.5999999999999993E-2</v>
      </c>
      <c r="N22" s="122"/>
      <c r="O22" s="121">
        <v>6.5000000000000002E-2</v>
      </c>
    </row>
    <row r="23" spans="1:15" ht="12.4" customHeight="1">
      <c r="A23" s="26" t="s">
        <v>169</v>
      </c>
      <c r="B23" s="26"/>
      <c r="C23" s="27"/>
      <c r="D23" s="22"/>
      <c r="E23" s="125">
        <v>102.7</v>
      </c>
      <c r="F23" s="124"/>
      <c r="G23" s="126">
        <v>0.6</v>
      </c>
      <c r="H23" s="124"/>
      <c r="I23" s="126">
        <v>1.1000000000000001</v>
      </c>
      <c r="J23" s="124"/>
      <c r="K23" s="126">
        <v>3.7</v>
      </c>
      <c r="L23" s="10"/>
      <c r="M23" s="127">
        <v>3.4000000000000002E-2</v>
      </c>
      <c r="N23" s="122"/>
      <c r="O23" s="127">
        <v>6.5000000000000002E-2</v>
      </c>
    </row>
    <row r="24" spans="1:15" ht="12.4" customHeight="1">
      <c r="A24" s="15" t="s">
        <v>165</v>
      </c>
      <c r="B24" s="15"/>
      <c r="C24" s="22"/>
      <c r="D24" s="22"/>
      <c r="E24" s="119">
        <v>100.6</v>
      </c>
      <c r="F24" s="124"/>
      <c r="G24" s="120">
        <v>0.1</v>
      </c>
      <c r="H24" s="124"/>
      <c r="I24" s="120">
        <v>0.1</v>
      </c>
      <c r="J24" s="124"/>
      <c r="K24" s="120">
        <v>1</v>
      </c>
      <c r="L24" s="10"/>
      <c r="M24" s="121">
        <v>3.0000000000000001E-3</v>
      </c>
      <c r="N24" s="122"/>
      <c r="O24" s="121">
        <v>3.0000000000000001E-3</v>
      </c>
    </row>
    <row r="25" spans="1:15" ht="12" customHeight="1">
      <c r="A25" s="15" t="s">
        <v>166</v>
      </c>
      <c r="B25" s="15"/>
      <c r="C25" s="22"/>
      <c r="D25" s="22"/>
      <c r="E25" s="119">
        <v>108.4</v>
      </c>
      <c r="F25" s="124"/>
      <c r="G25" s="120">
        <v>2.7</v>
      </c>
      <c r="H25" s="124"/>
      <c r="I25" s="120">
        <v>4.7</v>
      </c>
      <c r="J25" s="124"/>
      <c r="K25" s="120">
        <v>12.8</v>
      </c>
      <c r="L25" s="10"/>
      <c r="M25" s="121">
        <v>0.36499999999999999</v>
      </c>
      <c r="N25" s="122"/>
      <c r="O25" s="121">
        <v>0.61</v>
      </c>
    </row>
    <row r="26" spans="1:15" ht="12" customHeight="1">
      <c r="A26" s="15" t="s">
        <v>170</v>
      </c>
      <c r="B26" s="15"/>
      <c r="C26" s="22"/>
      <c r="D26" s="22"/>
      <c r="E26" s="119">
        <v>99.6</v>
      </c>
      <c r="F26" s="124"/>
      <c r="G26" s="120">
        <v>-0.1</v>
      </c>
      <c r="H26" s="124"/>
      <c r="I26" s="120">
        <v>0.1</v>
      </c>
      <c r="J26" s="124"/>
      <c r="K26" s="120">
        <v>-0.7</v>
      </c>
      <c r="L26" s="10"/>
      <c r="M26" s="121">
        <v>-3.0000000000000001E-3</v>
      </c>
      <c r="N26" s="122"/>
      <c r="O26" s="121">
        <v>5.0000000000000001E-3</v>
      </c>
    </row>
    <row r="27" spans="1:15" ht="12" customHeight="1">
      <c r="A27" s="15" t="s">
        <v>167</v>
      </c>
      <c r="B27" s="15"/>
      <c r="C27" s="22"/>
      <c r="D27" s="22"/>
      <c r="E27" s="123">
        <v>101</v>
      </c>
      <c r="F27" s="124"/>
      <c r="G27" s="124">
        <v>0.7</v>
      </c>
      <c r="H27" s="124"/>
      <c r="I27" s="124">
        <v>-0.2</v>
      </c>
      <c r="J27" s="124"/>
      <c r="K27" s="124">
        <v>1.5</v>
      </c>
      <c r="L27" s="10"/>
      <c r="M27" s="121">
        <v>4.2999999999999997E-2</v>
      </c>
      <c r="N27" s="122"/>
      <c r="O27" s="121">
        <v>-1.4999999999999999E-2</v>
      </c>
    </row>
    <row r="28" spans="1:15" ht="12.4" customHeight="1">
      <c r="A28" s="26" t="s">
        <v>69</v>
      </c>
      <c r="B28" s="26"/>
      <c r="C28" s="27"/>
      <c r="E28" s="125">
        <v>100.8</v>
      </c>
      <c r="F28" s="120"/>
      <c r="G28" s="126">
        <v>0</v>
      </c>
      <c r="H28" s="120"/>
      <c r="I28" s="126">
        <v>0</v>
      </c>
      <c r="J28" s="120"/>
      <c r="K28" s="126">
        <v>1.2</v>
      </c>
      <c r="L28" s="10"/>
      <c r="M28" s="127">
        <v>0</v>
      </c>
      <c r="N28" s="122"/>
      <c r="O28" s="127">
        <v>0</v>
      </c>
    </row>
    <row r="29" spans="1:15" ht="12.4" customHeight="1">
      <c r="A29" s="10" t="s">
        <v>171</v>
      </c>
      <c r="B29" s="10"/>
      <c r="E29" s="119">
        <v>102.2</v>
      </c>
      <c r="F29" s="120"/>
      <c r="G29" s="120">
        <v>0.8</v>
      </c>
      <c r="H29" s="120"/>
      <c r="I29" s="120">
        <v>0.8</v>
      </c>
      <c r="J29" s="120"/>
      <c r="K29" s="120">
        <v>3.6</v>
      </c>
      <c r="L29" s="10"/>
      <c r="M29" s="121">
        <v>9.8000000000000004E-2</v>
      </c>
      <c r="N29" s="122"/>
      <c r="O29" s="121">
        <v>9.8000000000000004E-2</v>
      </c>
    </row>
    <row r="30" spans="1:15" ht="12.4" customHeight="1">
      <c r="A30" s="26" t="s">
        <v>70</v>
      </c>
      <c r="B30" s="26"/>
      <c r="C30" s="27"/>
      <c r="D30" s="27"/>
      <c r="E30" s="125">
        <v>101.9</v>
      </c>
      <c r="F30" s="27"/>
      <c r="G30" s="126">
        <v>0.6</v>
      </c>
      <c r="H30" s="27"/>
      <c r="I30" s="126">
        <v>1</v>
      </c>
      <c r="J30" s="27"/>
      <c r="K30" s="126">
        <v>2.2999999999999998</v>
      </c>
      <c r="L30" s="27"/>
      <c r="M30" s="127">
        <v>3.7999999999999999E-2</v>
      </c>
      <c r="N30" s="27"/>
      <c r="O30" s="127">
        <v>6.3E-2</v>
      </c>
    </row>
    <row r="31" spans="1:15">
      <c r="E31" s="18"/>
    </row>
    <row r="32" spans="1:15">
      <c r="E32" s="18"/>
    </row>
    <row r="33" spans="1:14">
      <c r="E33" s="18"/>
    </row>
    <row r="34" spans="1:14" ht="18.75" thickBot="1">
      <c r="A34" s="7" t="s">
        <v>96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73</v>
      </c>
      <c r="B35" s="10"/>
      <c r="C35" s="10"/>
      <c r="D35" s="10"/>
      <c r="E35" s="10"/>
      <c r="F35" s="10"/>
      <c r="G35" s="10" t="s">
        <v>63</v>
      </c>
      <c r="H35" s="10"/>
      <c r="I35" s="11" t="s">
        <v>74</v>
      </c>
      <c r="J35" s="11"/>
      <c r="K35" s="11"/>
      <c r="L35" s="11"/>
      <c r="M35" s="11"/>
    </row>
    <row r="36" spans="1:14" ht="12" customHeight="1">
      <c r="A36" s="15"/>
      <c r="B36" s="15"/>
      <c r="C36" s="15"/>
      <c r="D36" s="15"/>
      <c r="E36" s="15"/>
      <c r="F36" s="15"/>
      <c r="G36" s="15"/>
      <c r="H36" s="15"/>
      <c r="I36" s="12" t="s">
        <v>64</v>
      </c>
      <c r="J36" s="13"/>
      <c r="K36" s="12" t="s">
        <v>71</v>
      </c>
      <c r="L36" s="13"/>
      <c r="M36" s="12" t="s">
        <v>65</v>
      </c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72</v>
      </c>
      <c r="L37" s="13"/>
      <c r="M37" s="16"/>
    </row>
    <row r="38" spans="1:14" ht="12.4" customHeight="1">
      <c r="A38" s="21" t="s">
        <v>75</v>
      </c>
      <c r="B38" s="21"/>
      <c r="C38" s="15"/>
      <c r="D38" s="22"/>
      <c r="E38" s="22"/>
      <c r="F38" s="22"/>
      <c r="G38" s="124">
        <v>104.3</v>
      </c>
      <c r="H38" s="124"/>
      <c r="I38" s="124">
        <v>1.4</v>
      </c>
      <c r="J38" s="124"/>
      <c r="K38" s="124">
        <v>2.2000000000000002</v>
      </c>
      <c r="L38" s="124"/>
      <c r="M38" s="124">
        <v>5.3</v>
      </c>
    </row>
    <row r="39" spans="1:14" ht="12.4" customHeight="1">
      <c r="A39" s="21" t="s">
        <v>76</v>
      </c>
      <c r="B39" s="21"/>
      <c r="C39" s="15"/>
      <c r="D39" s="22"/>
      <c r="E39" s="22"/>
      <c r="F39" s="22"/>
      <c r="G39" s="124">
        <v>104</v>
      </c>
      <c r="H39" s="124"/>
      <c r="I39" s="124">
        <v>-0.2</v>
      </c>
      <c r="J39" s="124"/>
      <c r="K39" s="124">
        <v>0.1</v>
      </c>
      <c r="L39" s="124"/>
      <c r="M39" s="124">
        <v>5</v>
      </c>
    </row>
    <row r="40" spans="1:14" ht="12.4" customHeight="1">
      <c r="A40" s="21" t="s">
        <v>77</v>
      </c>
      <c r="B40" s="21"/>
      <c r="C40" s="15"/>
      <c r="D40" s="22"/>
      <c r="E40" s="22"/>
      <c r="F40" s="22"/>
      <c r="G40" s="124">
        <v>104.2</v>
      </c>
      <c r="H40" s="124"/>
      <c r="I40" s="124">
        <v>0.9</v>
      </c>
      <c r="J40" s="124"/>
      <c r="K40" s="124">
        <v>1.5</v>
      </c>
      <c r="L40" s="124"/>
      <c r="M40" s="124">
        <v>5.2</v>
      </c>
    </row>
    <row r="41" spans="1:14" ht="12.4" customHeight="1">
      <c r="A41" s="26" t="s">
        <v>78</v>
      </c>
      <c r="B41" s="26"/>
      <c r="C41" s="27"/>
      <c r="D41" s="26"/>
      <c r="E41" s="27"/>
      <c r="F41" s="22"/>
      <c r="G41" s="126">
        <v>114.7</v>
      </c>
      <c r="H41" s="124"/>
      <c r="I41" s="126">
        <v>1.7</v>
      </c>
      <c r="J41" s="124"/>
      <c r="K41" s="126">
        <v>2.5</v>
      </c>
      <c r="L41" s="124"/>
      <c r="M41" s="126">
        <v>26</v>
      </c>
    </row>
    <row r="42" spans="1:14" ht="12.4" customHeight="1">
      <c r="A42" s="26" t="s">
        <v>79</v>
      </c>
      <c r="B42" s="15"/>
      <c r="C42" s="22"/>
      <c r="D42" s="22"/>
      <c r="E42" s="22"/>
      <c r="F42" s="22"/>
      <c r="G42" s="124">
        <v>107.8</v>
      </c>
      <c r="H42" s="124"/>
      <c r="I42" s="124">
        <v>1.1000000000000001</v>
      </c>
      <c r="J42" s="124"/>
      <c r="K42" s="124">
        <v>-0.5</v>
      </c>
      <c r="L42" s="124"/>
      <c r="M42" s="124">
        <v>15.9</v>
      </c>
    </row>
    <row r="43" spans="1:14" ht="12.4" customHeight="1">
      <c r="A43" s="15" t="s">
        <v>80</v>
      </c>
      <c r="B43" s="15"/>
      <c r="C43" s="22"/>
      <c r="D43" s="22"/>
      <c r="E43" s="22"/>
      <c r="F43" s="22"/>
      <c r="G43" s="124">
        <v>102.4</v>
      </c>
      <c r="H43" s="124"/>
      <c r="I43" s="124">
        <v>0.4</v>
      </c>
      <c r="J43" s="124"/>
      <c r="K43" s="124">
        <v>1.2</v>
      </c>
      <c r="L43" s="124"/>
      <c r="M43" s="124">
        <v>3</v>
      </c>
    </row>
    <row r="44" spans="1:14" ht="12.4" customHeight="1">
      <c r="A44" s="15" t="s">
        <v>81</v>
      </c>
      <c r="B44" s="15"/>
      <c r="C44" s="22"/>
      <c r="D44" s="22"/>
      <c r="E44" s="22"/>
      <c r="F44" s="22"/>
      <c r="G44" s="124">
        <v>122.8</v>
      </c>
      <c r="H44" s="124"/>
      <c r="I44" s="124">
        <v>3</v>
      </c>
      <c r="J44" s="124"/>
      <c r="K44" s="124">
        <v>4.2</v>
      </c>
      <c r="L44" s="124"/>
      <c r="M44" s="124">
        <v>44.3</v>
      </c>
    </row>
    <row r="45" spans="1:14" ht="12" customHeight="1">
      <c r="A45" s="15" t="s">
        <v>82</v>
      </c>
      <c r="B45" s="15"/>
      <c r="C45" s="22"/>
      <c r="D45" s="22"/>
      <c r="E45" s="22"/>
      <c r="F45" s="22"/>
      <c r="G45" s="124">
        <v>116.8</v>
      </c>
      <c r="H45" s="124"/>
      <c r="I45" s="124">
        <v>4.8</v>
      </c>
      <c r="J45" s="124"/>
      <c r="K45" s="124">
        <v>8.6</v>
      </c>
      <c r="L45" s="124"/>
      <c r="M45" s="124">
        <v>26.9</v>
      </c>
    </row>
    <row r="46" spans="1:14" ht="12" customHeight="1">
      <c r="A46" s="15" t="s">
        <v>83</v>
      </c>
      <c r="B46" s="15"/>
      <c r="C46" s="22"/>
      <c r="D46" s="22"/>
      <c r="E46" s="22"/>
      <c r="F46" s="22"/>
      <c r="G46" s="124">
        <v>104.3</v>
      </c>
      <c r="H46" s="124"/>
      <c r="I46" s="124">
        <v>1.4</v>
      </c>
      <c r="J46" s="124"/>
      <c r="K46" s="124">
        <v>0</v>
      </c>
      <c r="L46" s="124"/>
      <c r="M46" s="124">
        <v>8.6999999999999993</v>
      </c>
    </row>
    <row r="47" spans="1:14" ht="12" customHeight="1">
      <c r="A47" s="26" t="s">
        <v>84</v>
      </c>
      <c r="B47" s="26"/>
      <c r="C47" s="27"/>
      <c r="D47" s="26"/>
      <c r="E47" s="27"/>
      <c r="F47" s="22"/>
      <c r="G47" s="126">
        <v>100.1</v>
      </c>
      <c r="H47" s="124"/>
      <c r="I47" s="126">
        <v>0.1</v>
      </c>
      <c r="J47" s="124"/>
      <c r="K47" s="126">
        <v>-2.9</v>
      </c>
      <c r="L47" s="124"/>
      <c r="M47" s="126">
        <v>3</v>
      </c>
    </row>
    <row r="48" spans="1:14" ht="12.4" customHeight="1">
      <c r="A48" s="26" t="s">
        <v>85</v>
      </c>
      <c r="B48" s="33"/>
      <c r="C48" s="34"/>
      <c r="D48" s="22"/>
      <c r="E48" s="22"/>
      <c r="F48" s="22"/>
      <c r="G48" s="124">
        <v>101.4</v>
      </c>
      <c r="H48" s="124"/>
      <c r="I48" s="124">
        <v>0.5</v>
      </c>
      <c r="J48" s="124"/>
      <c r="K48" s="124">
        <v>0.5</v>
      </c>
      <c r="L48" s="124"/>
      <c r="M48" s="124">
        <v>2</v>
      </c>
    </row>
    <row r="49" spans="1:17" ht="12.4" customHeight="1">
      <c r="A49" s="26" t="s">
        <v>86</v>
      </c>
      <c r="B49" s="26"/>
      <c r="C49" s="27"/>
      <c r="D49" s="26"/>
      <c r="E49" s="27"/>
      <c r="F49" s="22"/>
      <c r="G49" s="126">
        <v>101.4</v>
      </c>
      <c r="H49" s="124"/>
      <c r="I49" s="126">
        <v>0.5</v>
      </c>
      <c r="J49" s="124"/>
      <c r="K49" s="126">
        <v>0.5</v>
      </c>
      <c r="L49" s="124"/>
      <c r="M49" s="126">
        <v>2.1</v>
      </c>
    </row>
    <row r="50" spans="1:17" ht="12.4" customHeight="1">
      <c r="A50" s="10" t="s">
        <v>87</v>
      </c>
      <c r="B50" s="10"/>
      <c r="G50" s="124">
        <v>104.5</v>
      </c>
      <c r="H50" s="124"/>
      <c r="I50" s="124">
        <v>0.8</v>
      </c>
      <c r="J50" s="124"/>
      <c r="K50" s="124">
        <v>0</v>
      </c>
      <c r="L50" s="124"/>
      <c r="M50" s="124">
        <v>8.5</v>
      </c>
    </row>
    <row r="51" spans="1:17" ht="12" customHeight="1">
      <c r="A51" s="10" t="s">
        <v>88</v>
      </c>
      <c r="B51" s="10"/>
      <c r="G51" s="124">
        <v>104.5</v>
      </c>
      <c r="H51" s="124"/>
      <c r="I51" s="124">
        <v>0.8</v>
      </c>
      <c r="J51" s="124"/>
      <c r="K51" s="124">
        <v>0.4</v>
      </c>
      <c r="L51" s="124"/>
      <c r="M51" s="124">
        <v>7.8</v>
      </c>
    </row>
    <row r="52" spans="1:17" ht="12.4" customHeight="1">
      <c r="A52" s="10" t="s">
        <v>89</v>
      </c>
      <c r="B52" s="10"/>
      <c r="G52" s="124">
        <v>101.9</v>
      </c>
      <c r="H52" s="124"/>
      <c r="I52" s="124">
        <v>0.5</v>
      </c>
      <c r="J52" s="124"/>
      <c r="K52" s="124">
        <v>-0.1</v>
      </c>
      <c r="L52" s="124"/>
      <c r="M52" s="124">
        <v>3.2</v>
      </c>
    </row>
    <row r="53" spans="1:17" ht="12" customHeight="1">
      <c r="A53" s="35" t="s">
        <v>90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>
      <c r="A54" s="26" t="s">
        <v>91</v>
      </c>
      <c r="B54" s="26"/>
      <c r="C54" s="27"/>
      <c r="D54" s="26"/>
      <c r="E54" s="27"/>
      <c r="F54" s="22"/>
      <c r="G54" s="126">
        <v>101.7</v>
      </c>
      <c r="H54" s="124"/>
      <c r="I54" s="126">
        <v>0.6</v>
      </c>
      <c r="J54" s="124"/>
      <c r="K54" s="126">
        <v>-0.1</v>
      </c>
      <c r="L54" s="124"/>
      <c r="M54" s="126">
        <v>3</v>
      </c>
    </row>
    <row r="55" spans="1:17" ht="12" customHeight="1">
      <c r="A55" s="15" t="s">
        <v>92</v>
      </c>
      <c r="B55" s="15"/>
      <c r="C55" s="22"/>
      <c r="D55" s="22"/>
      <c r="E55" s="22"/>
      <c r="F55" s="22"/>
      <c r="G55" s="124">
        <v>104.5</v>
      </c>
      <c r="H55" s="124"/>
      <c r="I55" s="124">
        <v>0.8</v>
      </c>
      <c r="J55" s="124"/>
      <c r="K55" s="124">
        <v>0.4</v>
      </c>
      <c r="L55" s="124"/>
      <c r="M55" s="124">
        <v>7.7</v>
      </c>
    </row>
    <row r="56" spans="1:17" ht="12.4" customHeight="1">
      <c r="A56" s="35" t="s">
        <v>93</v>
      </c>
      <c r="B56" s="35"/>
      <c r="C56" s="36"/>
      <c r="G56" s="124">
        <v>106.3</v>
      </c>
      <c r="H56" s="124"/>
      <c r="I56" s="124">
        <v>1</v>
      </c>
      <c r="J56" s="124"/>
      <c r="K56" s="124">
        <v>0.4</v>
      </c>
      <c r="L56" s="124"/>
      <c r="M56" s="124">
        <v>11.2</v>
      </c>
    </row>
    <row r="57" spans="1:17" ht="12" customHeight="1">
      <c r="A57" s="26" t="s">
        <v>94</v>
      </c>
      <c r="B57" s="26"/>
      <c r="C57" s="27"/>
      <c r="D57" s="27"/>
      <c r="E57" s="27"/>
      <c r="F57" s="27"/>
      <c r="G57" s="126">
        <v>103.5</v>
      </c>
      <c r="H57" s="126"/>
      <c r="I57" s="126">
        <v>0.5</v>
      </c>
      <c r="J57" s="126"/>
      <c r="K57" s="126">
        <v>-0.2</v>
      </c>
      <c r="L57" s="126"/>
      <c r="M57" s="126">
        <v>6.3</v>
      </c>
    </row>
    <row r="58" spans="1:17" ht="12" customHeight="1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7"/>
  <sheetViews>
    <sheetView showGridLines="0" workbookViewId="0">
      <selection activeCell="D6" sqref="D6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2"/>
    </row>
    <row r="6" spans="1:14" ht="21.75" customHeight="1" thickBot="1">
      <c r="A6" s="7" t="s">
        <v>97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>
      <c r="A7" s="90"/>
      <c r="B7" s="90"/>
      <c r="C7" s="90"/>
      <c r="D7" s="91" t="s">
        <v>63</v>
      </c>
      <c r="E7" s="92"/>
      <c r="F7" s="93" t="s">
        <v>64</v>
      </c>
      <c r="G7" s="93"/>
      <c r="H7" s="93"/>
      <c r="I7" s="91"/>
      <c r="J7" s="93" t="s">
        <v>98</v>
      </c>
      <c r="K7" s="93"/>
      <c r="L7" s="93"/>
      <c r="M7" s="92"/>
      <c r="N7" s="93" t="s">
        <v>65</v>
      </c>
    </row>
    <row r="8" spans="1:14" ht="12" customHeight="1">
      <c r="A8" s="94"/>
      <c r="B8" s="94"/>
      <c r="C8" s="95"/>
      <c r="D8" s="94"/>
      <c r="E8" s="95"/>
      <c r="F8" s="96" t="s">
        <v>74</v>
      </c>
      <c r="G8" s="97"/>
      <c r="H8" s="96" t="s">
        <v>66</v>
      </c>
      <c r="I8" s="98"/>
      <c r="J8" s="96" t="s">
        <v>74</v>
      </c>
      <c r="K8" s="97"/>
      <c r="L8" s="96" t="s">
        <v>66</v>
      </c>
      <c r="M8" s="97"/>
      <c r="N8" s="96" t="s">
        <v>74</v>
      </c>
    </row>
    <row r="9" spans="1:14" ht="11.45" customHeight="1">
      <c r="A9" s="92" t="s">
        <v>99</v>
      </c>
      <c r="B9" s="92"/>
      <c r="C9" s="95"/>
      <c r="D9" s="17">
        <v>107.2</v>
      </c>
      <c r="E9" s="99"/>
      <c r="F9" s="19">
        <v>2</v>
      </c>
      <c r="G9" s="18"/>
      <c r="H9" s="20">
        <v>3.5999999999999997E-2</v>
      </c>
      <c r="I9" s="99"/>
      <c r="J9" s="19">
        <v>3.1</v>
      </c>
      <c r="K9" s="18"/>
      <c r="L9" s="20">
        <v>5.6000000000000001E-2</v>
      </c>
      <c r="M9" s="99"/>
      <c r="N9" s="19">
        <v>8.1999999999999993</v>
      </c>
    </row>
    <row r="10" spans="1:14" ht="11.1" customHeight="1">
      <c r="A10" s="91" t="s">
        <v>100</v>
      </c>
      <c r="B10" s="92"/>
      <c r="C10" s="95"/>
      <c r="D10" s="17">
        <v>105.3</v>
      </c>
      <c r="E10" s="99"/>
      <c r="F10" s="19">
        <v>1.1000000000000001</v>
      </c>
      <c r="G10" s="18"/>
      <c r="H10" s="20">
        <v>1.6E-2</v>
      </c>
      <c r="I10" s="99"/>
      <c r="J10" s="19">
        <v>2.6</v>
      </c>
      <c r="K10" s="18"/>
      <c r="L10" s="20">
        <v>3.6999999999999998E-2</v>
      </c>
      <c r="M10" s="99"/>
      <c r="N10" s="19">
        <v>6.4</v>
      </c>
    </row>
    <row r="11" spans="1:14" ht="11.1" customHeight="1">
      <c r="A11" s="91" t="s">
        <v>101</v>
      </c>
      <c r="B11" s="91"/>
      <c r="C11" s="95"/>
      <c r="D11" s="17">
        <v>105.4</v>
      </c>
      <c r="E11" s="99"/>
      <c r="F11" s="19">
        <v>0.5</v>
      </c>
      <c r="G11" s="18"/>
      <c r="H11" s="20">
        <v>4.0000000000000001E-3</v>
      </c>
      <c r="I11" s="99"/>
      <c r="J11" s="19">
        <v>0.6</v>
      </c>
      <c r="K11" s="18"/>
      <c r="L11" s="20">
        <v>6.0000000000000001E-3</v>
      </c>
      <c r="M11" s="99"/>
      <c r="N11" s="19">
        <v>6.4</v>
      </c>
    </row>
    <row r="12" spans="1:14" ht="11.1" customHeight="1">
      <c r="A12" s="91" t="s">
        <v>102</v>
      </c>
      <c r="B12" s="91"/>
      <c r="C12" s="95"/>
      <c r="D12" s="23">
        <v>103.1</v>
      </c>
      <c r="E12" s="99"/>
      <c r="F12" s="25">
        <v>-5.2</v>
      </c>
      <c r="G12" s="24"/>
      <c r="H12" s="20">
        <v>-1.4E-2</v>
      </c>
      <c r="I12" s="99"/>
      <c r="J12" s="25">
        <v>-13</v>
      </c>
      <c r="K12" s="24"/>
      <c r="L12" s="20">
        <v>-3.6999999999999998E-2</v>
      </c>
      <c r="M12" s="99"/>
      <c r="N12" s="25">
        <v>9.5</v>
      </c>
    </row>
    <row r="13" spans="1:14" ht="11.45" customHeight="1">
      <c r="A13" s="100" t="s">
        <v>103</v>
      </c>
      <c r="B13" s="101"/>
      <c r="C13" s="95"/>
      <c r="D13" s="28">
        <v>100</v>
      </c>
      <c r="E13" s="102"/>
      <c r="F13" s="29">
        <v>0.1</v>
      </c>
      <c r="G13" s="24"/>
      <c r="H13" s="30">
        <v>1E-3</v>
      </c>
      <c r="I13" s="102"/>
      <c r="J13" s="29">
        <v>0</v>
      </c>
      <c r="K13" s="24"/>
      <c r="L13" s="30">
        <v>0</v>
      </c>
      <c r="M13" s="102"/>
      <c r="N13" s="29">
        <v>0.4</v>
      </c>
    </row>
    <row r="14" spans="1:14" ht="11.45" customHeight="1">
      <c r="A14" s="91" t="s">
        <v>104</v>
      </c>
      <c r="B14" s="91"/>
      <c r="C14" s="95"/>
      <c r="D14" s="17">
        <v>104</v>
      </c>
      <c r="E14" s="99"/>
      <c r="F14" s="19">
        <v>0.1</v>
      </c>
      <c r="G14" s="24"/>
      <c r="H14" s="20">
        <v>1E-3</v>
      </c>
      <c r="I14" s="99"/>
      <c r="J14" s="19">
        <v>0.4</v>
      </c>
      <c r="K14" s="24"/>
      <c r="L14" s="20">
        <v>4.0000000000000001E-3</v>
      </c>
      <c r="M14" s="99"/>
      <c r="N14" s="19">
        <v>6.2</v>
      </c>
    </row>
    <row r="15" spans="1:14" ht="11.1" customHeight="1">
      <c r="A15" s="91" t="s">
        <v>105</v>
      </c>
      <c r="B15" s="91"/>
      <c r="C15" s="95"/>
      <c r="D15" s="17">
        <v>101.2</v>
      </c>
      <c r="E15" s="99"/>
      <c r="F15" s="19">
        <v>0.1</v>
      </c>
      <c r="G15" s="24"/>
      <c r="H15" s="20">
        <v>3.0000000000000001E-3</v>
      </c>
      <c r="I15" s="99"/>
      <c r="J15" s="19">
        <v>0.2</v>
      </c>
      <c r="K15" s="24"/>
      <c r="L15" s="20">
        <v>4.0000000000000001E-3</v>
      </c>
      <c r="M15" s="99"/>
      <c r="N15" s="19">
        <v>1.7</v>
      </c>
    </row>
    <row r="16" spans="1:14" ht="11.1" customHeight="1">
      <c r="A16" s="91" t="s">
        <v>106</v>
      </c>
      <c r="B16" s="91"/>
      <c r="C16" s="95"/>
      <c r="D16" s="17">
        <v>103.9</v>
      </c>
      <c r="E16" s="99"/>
      <c r="F16" s="19">
        <v>-5.8</v>
      </c>
      <c r="G16" s="24"/>
      <c r="H16" s="20">
        <v>-7.9000000000000001E-2</v>
      </c>
      <c r="I16" s="99"/>
      <c r="J16" s="19">
        <v>-2.6</v>
      </c>
      <c r="K16" s="24"/>
      <c r="L16" s="20">
        <v>-3.3000000000000002E-2</v>
      </c>
      <c r="M16" s="99"/>
      <c r="N16" s="19">
        <v>4</v>
      </c>
    </row>
    <row r="17" spans="1:14" ht="11.1" customHeight="1">
      <c r="A17" s="91" t="s">
        <v>107</v>
      </c>
      <c r="B17" s="91"/>
      <c r="C17" s="95"/>
      <c r="D17" s="23">
        <v>103.7</v>
      </c>
      <c r="E17" s="99"/>
      <c r="F17" s="25">
        <v>1</v>
      </c>
      <c r="G17" s="24"/>
      <c r="H17" s="20">
        <v>1.6E-2</v>
      </c>
      <c r="I17" s="99"/>
      <c r="J17" s="25">
        <v>1.8</v>
      </c>
      <c r="K17" s="24"/>
      <c r="L17" s="20">
        <v>2.7E-2</v>
      </c>
      <c r="M17" s="99"/>
      <c r="N17" s="25">
        <v>4.5</v>
      </c>
    </row>
    <row r="18" spans="1:14" ht="11.45" customHeight="1">
      <c r="A18" s="100" t="s">
        <v>108</v>
      </c>
      <c r="B18" s="101"/>
      <c r="C18" s="95"/>
      <c r="D18" s="28">
        <v>104.2</v>
      </c>
      <c r="E18" s="102"/>
      <c r="F18" s="29">
        <v>0.2</v>
      </c>
      <c r="G18" s="18"/>
      <c r="H18" s="30">
        <v>0</v>
      </c>
      <c r="I18" s="102"/>
      <c r="J18" s="29">
        <v>0.7</v>
      </c>
      <c r="K18" s="18"/>
      <c r="L18" s="30">
        <v>2E-3</v>
      </c>
      <c r="M18" s="102"/>
      <c r="N18" s="29">
        <v>6.6</v>
      </c>
    </row>
    <row r="19" spans="1:14" ht="11.45" customHeight="1">
      <c r="A19" s="92" t="s">
        <v>109</v>
      </c>
      <c r="B19" s="91"/>
      <c r="C19" s="95"/>
      <c r="D19" s="17">
        <v>107.3</v>
      </c>
      <c r="E19" s="99"/>
      <c r="F19" s="19">
        <v>1.7</v>
      </c>
      <c r="G19" s="24"/>
      <c r="H19" s="20">
        <v>1.2999999999999999E-2</v>
      </c>
      <c r="I19" s="99"/>
      <c r="J19" s="19">
        <v>3.3</v>
      </c>
      <c r="K19" s="24"/>
      <c r="L19" s="20">
        <v>2.5000000000000001E-2</v>
      </c>
      <c r="M19" s="99"/>
      <c r="N19" s="19">
        <v>8.8000000000000007</v>
      </c>
    </row>
    <row r="20" spans="1:14" ht="11.1" customHeight="1">
      <c r="A20" s="91" t="s">
        <v>110</v>
      </c>
      <c r="B20" s="92"/>
      <c r="C20" s="95"/>
      <c r="D20" s="17">
        <v>104.2</v>
      </c>
      <c r="E20" s="99"/>
      <c r="F20" s="19">
        <v>0.9</v>
      </c>
      <c r="G20" s="24"/>
      <c r="H20" s="20">
        <v>1.6E-2</v>
      </c>
      <c r="I20" s="99"/>
      <c r="J20" s="19">
        <v>2.1</v>
      </c>
      <c r="K20" s="24"/>
      <c r="L20" s="20">
        <v>3.5000000000000003E-2</v>
      </c>
      <c r="M20" s="99"/>
      <c r="N20" s="19">
        <v>4.7</v>
      </c>
    </row>
    <row r="21" spans="1:14" ht="11.1" customHeight="1">
      <c r="A21" s="91" t="s">
        <v>111</v>
      </c>
      <c r="B21" s="91"/>
      <c r="C21" s="95"/>
      <c r="D21" s="17">
        <v>113.6</v>
      </c>
      <c r="E21" s="99"/>
      <c r="F21" s="19">
        <v>0.5</v>
      </c>
      <c r="G21" s="24"/>
      <c r="H21" s="20">
        <v>3.0000000000000001E-3</v>
      </c>
      <c r="I21" s="99"/>
      <c r="J21" s="19">
        <v>3.9</v>
      </c>
      <c r="K21" s="24"/>
      <c r="L21" s="20">
        <v>2.3E-2</v>
      </c>
      <c r="M21" s="99"/>
      <c r="N21" s="19">
        <v>28.1</v>
      </c>
    </row>
    <row r="22" spans="1:14" ht="11.1" customHeight="1">
      <c r="A22" s="91" t="s">
        <v>112</v>
      </c>
      <c r="B22" s="91"/>
      <c r="C22" s="95"/>
      <c r="D22" s="23">
        <v>105.4</v>
      </c>
      <c r="E22" s="99"/>
      <c r="F22" s="25">
        <v>3.8</v>
      </c>
      <c r="G22" s="24"/>
      <c r="H22" s="20">
        <v>7.2999999999999995E-2</v>
      </c>
      <c r="I22" s="99"/>
      <c r="J22" s="25">
        <v>2.6</v>
      </c>
      <c r="K22" s="24"/>
      <c r="L22" s="20">
        <v>0.05</v>
      </c>
      <c r="M22" s="99"/>
      <c r="N22" s="25">
        <v>6.2</v>
      </c>
    </row>
    <row r="23" spans="1:14" ht="11.45" customHeight="1">
      <c r="A23" s="100" t="s">
        <v>113</v>
      </c>
      <c r="B23" s="101"/>
      <c r="C23" s="95"/>
      <c r="D23" s="28">
        <v>101.7</v>
      </c>
      <c r="E23" s="102"/>
      <c r="F23" s="29">
        <v>0.7</v>
      </c>
      <c r="G23" s="18"/>
      <c r="H23" s="30">
        <v>2E-3</v>
      </c>
      <c r="I23" s="102"/>
      <c r="J23" s="29">
        <v>1.4</v>
      </c>
      <c r="K23" s="18"/>
      <c r="L23" s="30">
        <v>5.0000000000000001E-3</v>
      </c>
      <c r="M23" s="102"/>
      <c r="N23" s="29">
        <v>0.8</v>
      </c>
    </row>
    <row r="24" spans="1:14" ht="11.45" customHeight="1">
      <c r="A24" s="91" t="s">
        <v>114</v>
      </c>
      <c r="B24" s="91"/>
      <c r="C24" s="95"/>
      <c r="D24" s="17">
        <v>105.1</v>
      </c>
      <c r="E24" s="99"/>
      <c r="F24" s="19">
        <v>0.3</v>
      </c>
      <c r="G24" s="24"/>
      <c r="H24" s="20">
        <v>4.0000000000000001E-3</v>
      </c>
      <c r="I24" s="99"/>
      <c r="J24" s="19">
        <v>1.1000000000000001</v>
      </c>
      <c r="K24" s="24"/>
      <c r="L24" s="20">
        <v>1.4E-2</v>
      </c>
      <c r="M24" s="99"/>
      <c r="N24" s="19">
        <v>5.2</v>
      </c>
    </row>
    <row r="25" spans="1:14" ht="11.1" customHeight="1">
      <c r="A25" s="91" t="s">
        <v>115</v>
      </c>
      <c r="B25" s="91"/>
      <c r="C25" s="103"/>
      <c r="D25" s="17">
        <v>105.9</v>
      </c>
      <c r="E25" s="99"/>
      <c r="F25" s="19">
        <v>2.9</v>
      </c>
      <c r="G25" s="24"/>
      <c r="H25" s="20">
        <v>2.1000000000000001E-2</v>
      </c>
      <c r="I25" s="99"/>
      <c r="J25" s="19">
        <v>3.9</v>
      </c>
      <c r="K25" s="24"/>
      <c r="L25" s="20">
        <v>2.9000000000000001E-2</v>
      </c>
      <c r="M25" s="99"/>
      <c r="N25" s="19">
        <v>6.2</v>
      </c>
    </row>
    <row r="26" spans="1:14" ht="11.1" customHeight="1">
      <c r="A26" s="91" t="s">
        <v>116</v>
      </c>
      <c r="B26" s="91"/>
      <c r="C26" s="103"/>
      <c r="D26" s="17">
        <v>102.7</v>
      </c>
      <c r="E26" s="99"/>
      <c r="F26" s="19">
        <v>0.8</v>
      </c>
      <c r="G26" s="24"/>
      <c r="H26" s="20">
        <v>3.0000000000000001E-3</v>
      </c>
      <c r="I26" s="99"/>
      <c r="J26" s="19">
        <v>2.2999999999999998</v>
      </c>
      <c r="K26" s="24"/>
      <c r="L26" s="20">
        <v>8.9999999999999993E-3</v>
      </c>
      <c r="M26" s="99"/>
      <c r="N26" s="19">
        <v>3.5</v>
      </c>
    </row>
    <row r="27" spans="1:14" ht="11.1" customHeight="1">
      <c r="A27" s="91" t="s">
        <v>117</v>
      </c>
      <c r="B27" s="91"/>
      <c r="C27" s="103"/>
      <c r="D27" s="23">
        <v>105.8</v>
      </c>
      <c r="E27" s="99"/>
      <c r="F27" s="25">
        <v>2.2000000000000002</v>
      </c>
      <c r="G27" s="24"/>
      <c r="H27" s="20">
        <v>1.0999999999999999E-2</v>
      </c>
      <c r="I27" s="99"/>
      <c r="J27" s="25">
        <v>2.5</v>
      </c>
      <c r="K27" s="24"/>
      <c r="L27" s="20">
        <v>1.2E-2</v>
      </c>
      <c r="M27" s="99"/>
      <c r="N27" s="25">
        <v>7.6</v>
      </c>
    </row>
    <row r="28" spans="1:14" ht="11.45" customHeight="1">
      <c r="A28" s="100" t="s">
        <v>118</v>
      </c>
      <c r="B28" s="101"/>
      <c r="C28" s="95"/>
      <c r="D28" s="28">
        <v>101.9</v>
      </c>
      <c r="E28" s="102"/>
      <c r="F28" s="29">
        <v>0.8</v>
      </c>
      <c r="G28" s="18"/>
      <c r="H28" s="30">
        <v>1E-3</v>
      </c>
      <c r="I28" s="102"/>
      <c r="J28" s="29">
        <v>0.9</v>
      </c>
      <c r="K28" s="18"/>
      <c r="L28" s="30">
        <v>1E-3</v>
      </c>
      <c r="M28" s="102"/>
      <c r="N28" s="29">
        <v>1.4</v>
      </c>
    </row>
    <row r="29" spans="1:14" ht="11.45" customHeight="1">
      <c r="A29" s="91" t="s">
        <v>119</v>
      </c>
      <c r="B29" s="91"/>
      <c r="C29" s="103"/>
      <c r="D29" s="17">
        <v>103.7</v>
      </c>
      <c r="E29" s="99"/>
      <c r="F29" s="19">
        <v>2.7</v>
      </c>
      <c r="G29" s="24"/>
      <c r="H29" s="20">
        <v>3.7999999999999999E-2</v>
      </c>
      <c r="I29" s="99"/>
      <c r="J29" s="19">
        <v>3.1</v>
      </c>
      <c r="K29" s="24"/>
      <c r="L29" s="20">
        <v>4.2999999999999997E-2</v>
      </c>
      <c r="M29" s="99"/>
      <c r="N29" s="19">
        <v>4.2</v>
      </c>
    </row>
    <row r="30" spans="1:14" ht="11.1" customHeight="1">
      <c r="A30" s="91" t="s">
        <v>120</v>
      </c>
      <c r="B30" s="91"/>
      <c r="C30" s="103"/>
      <c r="D30" s="17">
        <v>104.1</v>
      </c>
      <c r="E30" s="99"/>
      <c r="F30" s="19">
        <v>2.2999999999999998</v>
      </c>
      <c r="G30" s="24"/>
      <c r="H30" s="20">
        <v>2.5000000000000001E-2</v>
      </c>
      <c r="I30" s="99"/>
      <c r="J30" s="19">
        <v>3.2</v>
      </c>
      <c r="K30" s="24"/>
      <c r="L30" s="20">
        <v>3.4000000000000002E-2</v>
      </c>
      <c r="M30" s="99"/>
      <c r="N30" s="19">
        <v>4.4000000000000004</v>
      </c>
    </row>
    <row r="31" spans="1:14" ht="11.1" customHeight="1">
      <c r="A31" s="91" t="s">
        <v>121</v>
      </c>
      <c r="B31" s="91"/>
      <c r="C31" s="103"/>
      <c r="D31" s="17">
        <v>103</v>
      </c>
      <c r="E31" s="99"/>
      <c r="F31" s="19">
        <v>2.2000000000000002</v>
      </c>
      <c r="G31" s="24"/>
      <c r="H31" s="20">
        <v>2.8000000000000001E-2</v>
      </c>
      <c r="I31" s="99"/>
      <c r="J31" s="19">
        <v>3.5</v>
      </c>
      <c r="K31" s="24"/>
      <c r="L31" s="20">
        <v>4.2000000000000003E-2</v>
      </c>
      <c r="M31" s="99"/>
      <c r="N31" s="19">
        <v>2.2000000000000002</v>
      </c>
    </row>
    <row r="32" spans="1:14" ht="11.1" customHeight="1">
      <c r="A32" s="104" t="s">
        <v>122</v>
      </c>
      <c r="B32" s="91"/>
      <c r="C32" s="103"/>
      <c r="D32" s="23">
        <v>101.7</v>
      </c>
      <c r="E32" s="99"/>
      <c r="F32" s="25">
        <v>0</v>
      </c>
      <c r="G32" s="24"/>
      <c r="H32" s="20">
        <v>1E-3</v>
      </c>
      <c r="I32" s="99"/>
      <c r="J32" s="25">
        <v>0.1</v>
      </c>
      <c r="K32" s="24"/>
      <c r="L32" s="20">
        <v>2E-3</v>
      </c>
      <c r="M32" s="99"/>
      <c r="N32" s="25">
        <v>2.4</v>
      </c>
    </row>
    <row r="33" spans="1:14" ht="11.45" customHeight="1">
      <c r="A33" s="100" t="s">
        <v>123</v>
      </c>
      <c r="B33" s="101"/>
      <c r="C33" s="95"/>
      <c r="D33" s="28">
        <v>94.2</v>
      </c>
      <c r="E33" s="102"/>
      <c r="F33" s="29">
        <v>-1.8</v>
      </c>
      <c r="G33" s="18"/>
      <c r="H33" s="30">
        <v>-2.3E-2</v>
      </c>
      <c r="I33" s="102"/>
      <c r="J33" s="29">
        <v>-16.2</v>
      </c>
      <c r="K33" s="18"/>
      <c r="L33" s="30">
        <v>-0.24199999999999999</v>
      </c>
      <c r="M33" s="102"/>
      <c r="N33" s="29">
        <v>4.7</v>
      </c>
    </row>
    <row r="34" spans="1:14" ht="11.45" customHeight="1">
      <c r="A34" s="92" t="s">
        <v>124</v>
      </c>
      <c r="B34" s="92"/>
      <c r="C34" s="103"/>
      <c r="D34" s="17">
        <v>93.1</v>
      </c>
      <c r="E34" s="99"/>
      <c r="F34" s="19">
        <v>-1.5</v>
      </c>
      <c r="G34" s="24"/>
      <c r="H34" s="20">
        <v>-2.8000000000000001E-2</v>
      </c>
      <c r="I34" s="99"/>
      <c r="J34" s="19">
        <v>-15.4</v>
      </c>
      <c r="K34" s="24"/>
      <c r="L34" s="20">
        <v>-0.34</v>
      </c>
      <c r="M34" s="99"/>
      <c r="N34" s="19">
        <v>3.7</v>
      </c>
    </row>
    <row r="35" spans="1:14" ht="11.1" customHeight="1">
      <c r="A35" s="92" t="s">
        <v>125</v>
      </c>
      <c r="B35" s="91"/>
      <c r="C35" s="103"/>
      <c r="D35" s="17">
        <v>91.2</v>
      </c>
      <c r="E35" s="99"/>
      <c r="F35" s="19">
        <v>-1.4</v>
      </c>
      <c r="G35" s="24"/>
      <c r="H35" s="20">
        <v>-0.01</v>
      </c>
      <c r="I35" s="99"/>
      <c r="J35" s="19">
        <v>-14.3</v>
      </c>
      <c r="K35" s="24"/>
      <c r="L35" s="20">
        <v>-0.111</v>
      </c>
      <c r="M35" s="99"/>
      <c r="N35" s="19">
        <v>2.2999999999999998</v>
      </c>
    </row>
    <row r="36" spans="1:14" ht="11.1" customHeight="1">
      <c r="A36" s="104" t="s">
        <v>126</v>
      </c>
      <c r="B36" s="91"/>
      <c r="C36" s="103"/>
      <c r="D36" s="17">
        <v>85.3</v>
      </c>
      <c r="E36" s="99"/>
      <c r="F36" s="19">
        <v>-3.8</v>
      </c>
      <c r="G36" s="24"/>
      <c r="H36" s="20">
        <v>-3.0000000000000001E-3</v>
      </c>
      <c r="I36" s="99"/>
      <c r="J36" s="19">
        <v>-22.1</v>
      </c>
      <c r="K36" s="24"/>
      <c r="L36" s="20">
        <v>-2.4E-2</v>
      </c>
      <c r="M36" s="99"/>
      <c r="N36" s="19">
        <v>-6.5</v>
      </c>
    </row>
    <row r="37" spans="1:14" ht="11.1" customHeight="1">
      <c r="A37" s="92" t="s">
        <v>127</v>
      </c>
      <c r="B37" s="91"/>
      <c r="C37" s="103"/>
      <c r="D37" s="23">
        <v>97.4</v>
      </c>
      <c r="E37" s="99"/>
      <c r="F37" s="25">
        <v>-0.9</v>
      </c>
      <c r="G37" s="24"/>
      <c r="H37" s="20">
        <v>-4.0000000000000001E-3</v>
      </c>
      <c r="I37" s="99"/>
      <c r="J37" s="25">
        <v>-7.8</v>
      </c>
      <c r="K37" s="24"/>
      <c r="L37" s="20">
        <v>-4.1000000000000002E-2</v>
      </c>
      <c r="M37" s="99"/>
      <c r="N37" s="25">
        <v>5</v>
      </c>
    </row>
    <row r="38" spans="1:14" ht="11.45" customHeight="1">
      <c r="A38" s="100" t="s">
        <v>128</v>
      </c>
      <c r="B38" s="101"/>
      <c r="C38" s="95"/>
      <c r="D38" s="28">
        <v>95.1</v>
      </c>
      <c r="E38" s="102"/>
      <c r="F38" s="29">
        <v>-1.2</v>
      </c>
      <c r="G38" s="18"/>
      <c r="H38" s="30">
        <v>-7.0000000000000001E-3</v>
      </c>
      <c r="I38" s="102"/>
      <c r="J38" s="29">
        <v>-11.9</v>
      </c>
      <c r="K38" s="18"/>
      <c r="L38" s="30">
        <v>-7.9000000000000001E-2</v>
      </c>
      <c r="M38" s="102"/>
      <c r="N38" s="29">
        <v>2.1</v>
      </c>
    </row>
    <row r="39" spans="1:14" ht="11.45" customHeight="1">
      <c r="A39" s="92" t="s">
        <v>129</v>
      </c>
      <c r="B39" s="92"/>
      <c r="C39" s="103"/>
      <c r="D39" s="17">
        <v>96.9</v>
      </c>
      <c r="E39" s="99"/>
      <c r="F39" s="19">
        <v>-1.4</v>
      </c>
      <c r="G39" s="24"/>
      <c r="H39" s="20">
        <v>-3.0000000000000001E-3</v>
      </c>
      <c r="I39" s="99"/>
      <c r="J39" s="19">
        <v>-10.5</v>
      </c>
      <c r="K39" s="24"/>
      <c r="L39" s="20">
        <v>-2.5000000000000001E-2</v>
      </c>
      <c r="M39" s="99"/>
      <c r="N39" s="19">
        <v>6.9</v>
      </c>
    </row>
    <row r="40" spans="1:14" ht="11.1" customHeight="1">
      <c r="A40" s="105" t="s">
        <v>130</v>
      </c>
      <c r="B40" s="105"/>
      <c r="C40" s="106"/>
      <c r="D40" s="17">
        <v>100.6</v>
      </c>
      <c r="E40" s="99"/>
      <c r="F40" s="19">
        <v>0.2</v>
      </c>
      <c r="G40" s="24"/>
      <c r="H40" s="20">
        <v>6.0000000000000001E-3</v>
      </c>
      <c r="I40" s="99"/>
      <c r="J40" s="19">
        <v>0.3</v>
      </c>
      <c r="K40" s="24"/>
      <c r="L40" s="20">
        <v>1.0999999999999999E-2</v>
      </c>
      <c r="M40" s="99"/>
      <c r="N40" s="19">
        <v>0.8</v>
      </c>
    </row>
    <row r="41" spans="1:14" ht="11.1" customHeight="1">
      <c r="A41" s="104" t="s">
        <v>131</v>
      </c>
      <c r="B41" s="107"/>
      <c r="C41" s="106"/>
      <c r="D41" s="23">
        <v>124.3</v>
      </c>
      <c r="E41" s="99"/>
      <c r="F41" s="25">
        <v>0.9</v>
      </c>
      <c r="G41" s="24"/>
      <c r="H41" s="20">
        <v>6.7000000000000004E-2</v>
      </c>
      <c r="I41" s="99"/>
      <c r="J41" s="25">
        <v>0.5</v>
      </c>
      <c r="K41" s="24"/>
      <c r="L41" s="20">
        <v>3.5000000000000003E-2</v>
      </c>
      <c r="M41" s="99"/>
      <c r="N41" s="25">
        <v>51.7</v>
      </c>
    </row>
    <row r="42" spans="1:14" ht="11.45" customHeight="1">
      <c r="A42" s="100" t="s">
        <v>132</v>
      </c>
      <c r="B42" s="101"/>
      <c r="C42" s="95"/>
      <c r="D42" s="28">
        <v>101.2</v>
      </c>
      <c r="E42" s="102"/>
      <c r="F42" s="29">
        <v>0.4</v>
      </c>
      <c r="G42" s="18"/>
      <c r="H42" s="30">
        <v>1.2999999999999999E-2</v>
      </c>
      <c r="I42" s="102"/>
      <c r="J42" s="29">
        <v>0.5</v>
      </c>
      <c r="K42" s="18"/>
      <c r="L42" s="30">
        <v>1.9E-2</v>
      </c>
      <c r="M42" s="102"/>
      <c r="N42" s="29">
        <v>1.6</v>
      </c>
    </row>
    <row r="43" spans="1:14" ht="11.45" customHeight="1">
      <c r="A43" s="92" t="s">
        <v>133</v>
      </c>
      <c r="B43" s="108"/>
      <c r="C43" s="106"/>
      <c r="D43" s="17">
        <v>104.4</v>
      </c>
      <c r="E43" s="99"/>
      <c r="F43" s="19">
        <v>0.4</v>
      </c>
      <c r="G43" s="24"/>
      <c r="H43" s="20">
        <v>5.0000000000000001E-3</v>
      </c>
      <c r="I43" s="99"/>
      <c r="J43" s="19">
        <v>1.2</v>
      </c>
      <c r="K43" s="24"/>
      <c r="L43" s="20">
        <v>1.4E-2</v>
      </c>
      <c r="M43" s="99"/>
      <c r="N43" s="19">
        <v>6.8</v>
      </c>
    </row>
    <row r="44" spans="1:14" ht="11.1" customHeight="1">
      <c r="A44" s="104" t="s">
        <v>134</v>
      </c>
      <c r="B44" s="108"/>
      <c r="C44" s="106"/>
      <c r="D44" s="17">
        <v>101.7</v>
      </c>
      <c r="E44" s="99"/>
      <c r="F44" s="19">
        <v>0</v>
      </c>
      <c r="G44" s="24"/>
      <c r="H44" s="20">
        <v>0</v>
      </c>
      <c r="I44" s="99"/>
      <c r="J44" s="19">
        <v>-1.5</v>
      </c>
      <c r="K44" s="24"/>
      <c r="L44" s="20">
        <v>-8.0000000000000002E-3</v>
      </c>
      <c r="M44" s="99"/>
      <c r="N44" s="19">
        <v>4</v>
      </c>
    </row>
    <row r="45" spans="1:14" ht="11.1" customHeight="1">
      <c r="A45" s="105" t="s">
        <v>135</v>
      </c>
      <c r="B45" s="108"/>
      <c r="C45" s="106"/>
      <c r="D45" s="17">
        <v>103.3</v>
      </c>
      <c r="E45" s="99"/>
      <c r="F45" s="19">
        <v>0.5</v>
      </c>
      <c r="G45" s="24"/>
      <c r="H45" s="20">
        <v>4.0000000000000001E-3</v>
      </c>
      <c r="I45" s="99"/>
      <c r="J45" s="19">
        <v>2</v>
      </c>
      <c r="K45" s="24"/>
      <c r="L45" s="20">
        <v>1.7999999999999999E-2</v>
      </c>
      <c r="M45" s="99"/>
      <c r="N45" s="19">
        <v>3.7</v>
      </c>
    </row>
    <row r="46" spans="1:14" ht="11.1" customHeight="1">
      <c r="A46" s="104" t="s">
        <v>136</v>
      </c>
      <c r="B46" s="108"/>
      <c r="C46" s="106"/>
      <c r="D46" s="23">
        <v>102.4</v>
      </c>
      <c r="E46" s="99"/>
      <c r="F46" s="25">
        <v>0.3</v>
      </c>
      <c r="G46" s="24"/>
      <c r="H46" s="20">
        <v>1E-3</v>
      </c>
      <c r="I46" s="99"/>
      <c r="J46" s="25">
        <v>0.7</v>
      </c>
      <c r="K46" s="24"/>
      <c r="L46" s="20">
        <v>3.0000000000000001E-3</v>
      </c>
      <c r="M46" s="99"/>
      <c r="N46" s="25">
        <v>3.7</v>
      </c>
    </row>
    <row r="47" spans="1:14" ht="11.45" customHeight="1">
      <c r="A47" s="100" t="s">
        <v>137</v>
      </c>
      <c r="B47" s="101"/>
      <c r="C47" s="95"/>
      <c r="D47" s="28">
        <v>102.8</v>
      </c>
      <c r="E47" s="102"/>
      <c r="F47" s="29">
        <v>1.2</v>
      </c>
      <c r="G47" s="18"/>
      <c r="H47" s="30">
        <v>1.7999999999999999E-2</v>
      </c>
      <c r="I47" s="102"/>
      <c r="J47" s="29">
        <v>2</v>
      </c>
      <c r="K47" s="18"/>
      <c r="L47" s="30">
        <v>0.03</v>
      </c>
      <c r="M47" s="102"/>
      <c r="N47" s="29">
        <v>3.2</v>
      </c>
    </row>
    <row r="48" spans="1:14" ht="11.45" customHeight="1">
      <c r="A48" s="92" t="s">
        <v>138</v>
      </c>
      <c r="B48" s="95"/>
      <c r="C48" s="95"/>
      <c r="D48" s="17">
        <v>101.2</v>
      </c>
      <c r="E48" s="99"/>
      <c r="F48" s="19">
        <v>0.4</v>
      </c>
      <c r="G48" s="24"/>
      <c r="H48" s="20">
        <v>6.0000000000000001E-3</v>
      </c>
      <c r="I48" s="99"/>
      <c r="J48" s="19">
        <v>0.6</v>
      </c>
      <c r="K48" s="24"/>
      <c r="L48" s="20">
        <v>8.0000000000000002E-3</v>
      </c>
      <c r="M48" s="99"/>
      <c r="N48" s="19">
        <v>1.4</v>
      </c>
    </row>
    <row r="49" spans="1:14" ht="11.1" customHeight="1">
      <c r="A49" s="107" t="s">
        <v>139</v>
      </c>
      <c r="B49" s="95"/>
      <c r="C49" s="95"/>
      <c r="D49" s="17">
        <v>102.1</v>
      </c>
      <c r="E49" s="99"/>
      <c r="F49" s="19">
        <v>0.6</v>
      </c>
      <c r="G49" s="24"/>
      <c r="H49" s="20">
        <v>1.0999999999999999E-2</v>
      </c>
      <c r="I49" s="99"/>
      <c r="J49" s="19">
        <v>1.4</v>
      </c>
      <c r="K49" s="24"/>
      <c r="L49" s="20">
        <v>2.3E-2</v>
      </c>
      <c r="M49" s="99"/>
      <c r="N49" s="19">
        <v>2.8</v>
      </c>
    </row>
    <row r="50" spans="1:14" ht="11.1" customHeight="1">
      <c r="A50" s="107" t="s">
        <v>140</v>
      </c>
      <c r="B50" s="95"/>
      <c r="C50" s="95"/>
      <c r="D50" s="17">
        <v>100.1</v>
      </c>
      <c r="E50" s="99"/>
      <c r="F50" s="19">
        <v>-0.1</v>
      </c>
      <c r="G50" s="24"/>
      <c r="H50" s="20">
        <v>-2E-3</v>
      </c>
      <c r="I50" s="99"/>
      <c r="J50" s="19">
        <v>-0.2</v>
      </c>
      <c r="K50" s="24"/>
      <c r="L50" s="20">
        <v>-6.0000000000000001E-3</v>
      </c>
      <c r="M50" s="99"/>
      <c r="N50" s="19">
        <v>0.4</v>
      </c>
    </row>
    <row r="51" spans="1:14" ht="11.1" customHeight="1">
      <c r="A51" s="105" t="s">
        <v>141</v>
      </c>
      <c r="B51" s="95"/>
      <c r="C51" s="95"/>
      <c r="D51" s="23">
        <v>108.7</v>
      </c>
      <c r="E51" s="99"/>
      <c r="F51" s="25">
        <v>2.8</v>
      </c>
      <c r="G51" s="24"/>
      <c r="H51" s="20">
        <v>0.36</v>
      </c>
      <c r="I51" s="99"/>
      <c r="J51" s="25">
        <v>4.9000000000000004</v>
      </c>
      <c r="K51" s="24"/>
      <c r="L51" s="20">
        <v>0.61299999999999999</v>
      </c>
      <c r="M51" s="99"/>
      <c r="N51" s="25">
        <v>13.3</v>
      </c>
    </row>
    <row r="52" spans="1:14" ht="11.45" customHeight="1">
      <c r="A52" s="100" t="s">
        <v>142</v>
      </c>
      <c r="B52" s="101"/>
      <c r="C52" s="95"/>
      <c r="D52" s="28">
        <v>100.5</v>
      </c>
      <c r="E52" s="102"/>
      <c r="F52" s="29">
        <v>0.1</v>
      </c>
      <c r="G52" s="18"/>
      <c r="H52" s="30">
        <v>1E-3</v>
      </c>
      <c r="I52" s="102"/>
      <c r="J52" s="29">
        <v>0.4</v>
      </c>
      <c r="K52" s="18"/>
      <c r="L52" s="30">
        <v>2E-3</v>
      </c>
      <c r="M52" s="102"/>
      <c r="N52" s="29">
        <v>0.5</v>
      </c>
    </row>
    <row r="53" spans="1:14" ht="11.45" customHeight="1">
      <c r="A53" s="92" t="s">
        <v>143</v>
      </c>
      <c r="B53" s="108"/>
      <c r="C53" s="106"/>
      <c r="D53" s="17">
        <v>99.1</v>
      </c>
      <c r="E53" s="99"/>
      <c r="F53" s="19">
        <v>0.9</v>
      </c>
      <c r="G53" s="24"/>
      <c r="H53" s="20">
        <v>4.0000000000000001E-3</v>
      </c>
      <c r="I53" s="99"/>
      <c r="J53" s="19">
        <v>-1</v>
      </c>
      <c r="K53" s="24"/>
      <c r="L53" s="20">
        <v>-5.0000000000000001E-3</v>
      </c>
      <c r="M53" s="99"/>
      <c r="N53" s="19">
        <v>-0.9</v>
      </c>
    </row>
    <row r="54" spans="1:14" ht="11.1" customHeight="1">
      <c r="A54" s="107" t="s">
        <v>144</v>
      </c>
      <c r="B54" s="108"/>
      <c r="C54" s="106"/>
      <c r="D54" s="17">
        <v>99.6</v>
      </c>
      <c r="E54" s="99"/>
      <c r="F54" s="19">
        <v>-0.1</v>
      </c>
      <c r="G54" s="24"/>
      <c r="H54" s="20">
        <v>-3.0000000000000001E-3</v>
      </c>
      <c r="I54" s="99"/>
      <c r="J54" s="19">
        <v>0.1</v>
      </c>
      <c r="K54" s="24"/>
      <c r="L54" s="20">
        <v>5.0000000000000001E-3</v>
      </c>
      <c r="M54" s="99"/>
      <c r="N54" s="19">
        <v>-0.7</v>
      </c>
    </row>
    <row r="55" spans="1:14" ht="11.1" customHeight="1">
      <c r="A55" s="107" t="s">
        <v>145</v>
      </c>
      <c r="B55" s="108"/>
      <c r="C55" s="106"/>
      <c r="D55" s="17">
        <v>100.9</v>
      </c>
      <c r="E55" s="99"/>
      <c r="F55" s="19">
        <v>0.8</v>
      </c>
      <c r="G55" s="24"/>
      <c r="H55" s="20">
        <v>1.4999999999999999E-2</v>
      </c>
      <c r="I55" s="99"/>
      <c r="J55" s="19">
        <v>0.1</v>
      </c>
      <c r="K55" s="24"/>
      <c r="L55" s="20">
        <v>2E-3</v>
      </c>
      <c r="M55" s="99"/>
      <c r="N55" s="19">
        <v>1</v>
      </c>
    </row>
    <row r="56" spans="1:14" ht="11.1" customHeight="1">
      <c r="A56" s="105" t="s">
        <v>146</v>
      </c>
      <c r="B56" s="106"/>
      <c r="C56" s="109"/>
      <c r="D56" s="23">
        <v>102.9</v>
      </c>
      <c r="E56" s="99"/>
      <c r="F56" s="25">
        <v>0.4</v>
      </c>
      <c r="G56" s="24"/>
      <c r="H56" s="20">
        <v>2E-3</v>
      </c>
      <c r="I56" s="99"/>
      <c r="J56" s="25">
        <v>1.6</v>
      </c>
      <c r="K56" s="24"/>
      <c r="L56" s="20">
        <v>7.0000000000000001E-3</v>
      </c>
      <c r="M56" s="99"/>
      <c r="N56" s="25">
        <v>3.7</v>
      </c>
    </row>
    <row r="57" spans="1:14" ht="11.45" customHeight="1">
      <c r="A57" s="100" t="s">
        <v>147</v>
      </c>
      <c r="B57" s="101"/>
      <c r="C57" s="95"/>
      <c r="D57" s="28">
        <v>100.8</v>
      </c>
      <c r="E57" s="102"/>
      <c r="F57" s="29">
        <v>0.3</v>
      </c>
      <c r="G57" s="18"/>
      <c r="H57" s="30">
        <v>0.01</v>
      </c>
      <c r="I57" s="102"/>
      <c r="J57" s="29">
        <v>0.4</v>
      </c>
      <c r="K57" s="18"/>
      <c r="L57" s="30">
        <v>1.2E-2</v>
      </c>
      <c r="M57" s="102"/>
      <c r="N57" s="29">
        <v>1</v>
      </c>
    </row>
    <row r="58" spans="1:14" ht="11.45" customHeight="1">
      <c r="A58" s="91" t="s">
        <v>148</v>
      </c>
      <c r="B58" s="110"/>
      <c r="C58" s="111"/>
      <c r="D58" s="17">
        <v>100.8</v>
      </c>
      <c r="E58" s="99"/>
      <c r="F58" s="19">
        <v>0</v>
      </c>
      <c r="G58" s="24"/>
      <c r="H58" s="20">
        <v>0</v>
      </c>
      <c r="I58" s="99"/>
      <c r="J58" s="19">
        <v>0</v>
      </c>
      <c r="K58" s="24"/>
      <c r="L58" s="20">
        <v>0</v>
      </c>
      <c r="M58" s="99"/>
      <c r="N58" s="19">
        <v>1.2</v>
      </c>
    </row>
    <row r="59" spans="1:14" ht="11.1" customHeight="1">
      <c r="A59" s="91" t="s">
        <v>149</v>
      </c>
      <c r="B59" s="110"/>
      <c r="C59" s="111"/>
      <c r="D59" s="17">
        <v>101.3</v>
      </c>
      <c r="E59" s="99"/>
      <c r="F59" s="19">
        <v>0</v>
      </c>
      <c r="G59" s="24"/>
      <c r="H59" s="20">
        <v>0</v>
      </c>
      <c r="I59" s="99"/>
      <c r="J59" s="19">
        <v>0</v>
      </c>
      <c r="K59" s="24"/>
      <c r="L59" s="20">
        <v>0</v>
      </c>
      <c r="M59" s="99"/>
      <c r="N59" s="19">
        <v>2</v>
      </c>
    </row>
    <row r="60" spans="1:14" ht="11.1" customHeight="1">
      <c r="A60" s="91" t="s">
        <v>150</v>
      </c>
      <c r="B60" s="110"/>
      <c r="C60" s="111"/>
      <c r="D60" s="17">
        <v>100.6</v>
      </c>
      <c r="E60" s="99"/>
      <c r="F60" s="19">
        <v>0</v>
      </c>
      <c r="G60" s="24"/>
      <c r="H60" s="20">
        <v>0</v>
      </c>
      <c r="I60" s="99"/>
      <c r="J60" s="19">
        <v>0</v>
      </c>
      <c r="K60" s="24"/>
      <c r="L60" s="20">
        <v>0</v>
      </c>
      <c r="M60" s="99"/>
      <c r="N60" s="19">
        <v>0.8</v>
      </c>
    </row>
    <row r="61" spans="1:14" ht="11.1" customHeight="1">
      <c r="A61" s="91" t="s">
        <v>151</v>
      </c>
      <c r="B61" s="110"/>
      <c r="C61" s="111"/>
      <c r="D61" s="23">
        <v>101.5</v>
      </c>
      <c r="E61" s="99"/>
      <c r="F61" s="25">
        <v>0.6</v>
      </c>
      <c r="G61" s="24"/>
      <c r="H61" s="20">
        <v>3.0000000000000001E-3</v>
      </c>
      <c r="I61" s="99"/>
      <c r="J61" s="25">
        <v>0.9</v>
      </c>
      <c r="K61" s="24"/>
      <c r="L61" s="20">
        <v>5.0000000000000001E-3</v>
      </c>
      <c r="M61" s="99"/>
      <c r="N61" s="25">
        <v>1.9</v>
      </c>
    </row>
    <row r="62" spans="1:14" ht="11.45" customHeight="1">
      <c r="A62" s="100" t="s">
        <v>152</v>
      </c>
      <c r="B62" s="101"/>
      <c r="C62" s="95"/>
      <c r="D62" s="28">
        <v>101.7</v>
      </c>
      <c r="E62" s="102"/>
      <c r="F62" s="29">
        <v>0.8</v>
      </c>
      <c r="G62" s="18"/>
      <c r="H62" s="30">
        <v>1.4999999999999999E-2</v>
      </c>
      <c r="I62" s="102"/>
      <c r="J62" s="29">
        <v>0.8</v>
      </c>
      <c r="K62" s="18"/>
      <c r="L62" s="30">
        <v>1.4999999999999999E-2</v>
      </c>
      <c r="M62" s="102"/>
      <c r="N62" s="29">
        <v>1.9</v>
      </c>
    </row>
    <row r="63" spans="1:14" ht="11.45" customHeight="1">
      <c r="A63" s="91" t="s">
        <v>153</v>
      </c>
      <c r="B63" s="110"/>
      <c r="C63" s="111"/>
      <c r="D63" s="23">
        <v>102.2</v>
      </c>
      <c r="E63" s="112"/>
      <c r="F63" s="113">
        <v>0.8</v>
      </c>
      <c r="G63" s="112"/>
      <c r="H63" s="114">
        <v>0.111</v>
      </c>
      <c r="I63" s="115"/>
      <c r="J63" s="25">
        <v>0.4</v>
      </c>
      <c r="K63" s="115"/>
      <c r="L63" s="20">
        <v>5.7000000000000002E-2</v>
      </c>
      <c r="M63" s="115"/>
      <c r="N63" s="25">
        <v>3.7</v>
      </c>
    </row>
    <row r="64" spans="1:14" ht="11.45" customHeight="1">
      <c r="A64" s="100" t="s">
        <v>154</v>
      </c>
      <c r="B64" s="116"/>
      <c r="C64" s="116"/>
      <c r="D64" s="28">
        <v>101.8</v>
      </c>
      <c r="E64" s="117"/>
      <c r="F64" s="118">
        <v>0.4</v>
      </c>
      <c r="G64" s="117"/>
      <c r="H64" s="101">
        <v>1.7999999999999999E-2</v>
      </c>
      <c r="I64" s="117"/>
      <c r="J64" s="29">
        <v>0.8</v>
      </c>
      <c r="K64" s="117"/>
      <c r="L64" s="30">
        <v>3.4000000000000002E-2</v>
      </c>
      <c r="M64" s="117"/>
      <c r="N64" s="29">
        <v>2.4</v>
      </c>
    </row>
    <row r="66" spans="2:14">
      <c r="B66" s="161" t="s">
        <v>185</v>
      </c>
    </row>
    <row r="67" spans="2:14">
      <c r="N67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155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157</v>
      </c>
      <c r="X5" s="60"/>
      <c r="Y5" s="61"/>
    </row>
    <row r="6" spans="1:25" ht="15" customHeight="1">
      <c r="A6" s="62" t="s">
        <v>156</v>
      </c>
      <c r="B6" s="63"/>
      <c r="C6" s="64" t="s">
        <v>63</v>
      </c>
      <c r="D6" s="22"/>
      <c r="E6" s="65" t="s">
        <v>74</v>
      </c>
      <c r="F6" s="66"/>
      <c r="G6" s="66"/>
      <c r="H6" s="66"/>
      <c r="I6" s="66"/>
      <c r="J6" s="1"/>
      <c r="K6" s="64" t="s">
        <v>63</v>
      </c>
      <c r="L6" s="22"/>
      <c r="M6" s="65" t="s">
        <v>74</v>
      </c>
      <c r="N6" s="66"/>
      <c r="O6" s="66"/>
      <c r="P6" s="66"/>
      <c r="Q6" s="66"/>
      <c r="S6" s="64" t="s">
        <v>63</v>
      </c>
      <c r="T6" s="22"/>
      <c r="U6" s="65" t="s">
        <v>74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64</v>
      </c>
      <c r="G7" s="71" t="s">
        <v>98</v>
      </c>
      <c r="I7" s="71" t="s">
        <v>65</v>
      </c>
      <c r="J7" s="68"/>
      <c r="K7" s="69"/>
      <c r="M7" s="71" t="s">
        <v>64</v>
      </c>
      <c r="O7" s="71" t="s">
        <v>98</v>
      </c>
      <c r="Q7" s="71" t="s">
        <v>65</v>
      </c>
      <c r="R7" s="68"/>
      <c r="S7" s="69"/>
      <c r="U7" s="71" t="s">
        <v>64</v>
      </c>
      <c r="W7" s="71" t="s">
        <v>98</v>
      </c>
      <c r="Y7" s="71" t="s">
        <v>65</v>
      </c>
    </row>
    <row r="8" spans="1:25" ht="20.100000000000001" customHeight="1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>
      <c r="A9" s="76" t="s">
        <v>68</v>
      </c>
      <c r="B9" s="77"/>
      <c r="C9" s="29">
        <v>104.4</v>
      </c>
      <c r="D9" s="62"/>
      <c r="E9" s="29">
        <v>0.9</v>
      </c>
      <c r="F9" s="62"/>
      <c r="G9" s="29">
        <v>0.3</v>
      </c>
      <c r="H9" s="62"/>
      <c r="I9" s="29">
        <v>7.8</v>
      </c>
      <c r="J9" s="78"/>
      <c r="K9" s="29">
        <v>104.9</v>
      </c>
      <c r="L9" s="62"/>
      <c r="M9" s="29">
        <v>1</v>
      </c>
      <c r="N9" s="62"/>
      <c r="O9" s="29">
        <v>0.6</v>
      </c>
      <c r="P9" s="62"/>
      <c r="Q9" s="29">
        <v>8.5</v>
      </c>
      <c r="R9" s="78"/>
      <c r="S9" s="29">
        <v>104.2</v>
      </c>
      <c r="T9" s="62"/>
      <c r="U9" s="29">
        <v>0.8</v>
      </c>
      <c r="V9" s="62"/>
      <c r="W9" s="29">
        <v>0.3</v>
      </c>
      <c r="X9" s="62"/>
      <c r="Y9" s="29">
        <v>7.5</v>
      </c>
    </row>
    <row r="10" spans="1:25" ht="12.95" customHeight="1">
      <c r="A10" s="76" t="s">
        <v>162</v>
      </c>
      <c r="B10" s="77"/>
      <c r="C10" s="19">
        <v>104.5</v>
      </c>
      <c r="D10" s="62"/>
      <c r="E10" s="19">
        <v>1.1000000000000001</v>
      </c>
      <c r="F10" s="62"/>
      <c r="G10" s="19">
        <v>1.7</v>
      </c>
      <c r="H10" s="62"/>
      <c r="I10" s="19">
        <v>5.6</v>
      </c>
      <c r="J10" s="78"/>
      <c r="K10" s="19">
        <v>105.2</v>
      </c>
      <c r="L10" s="62"/>
      <c r="M10" s="19">
        <v>1</v>
      </c>
      <c r="N10" s="62"/>
      <c r="O10" s="19">
        <v>1.7</v>
      </c>
      <c r="P10" s="62"/>
      <c r="Q10" s="19">
        <v>6.9</v>
      </c>
      <c r="R10" s="78"/>
      <c r="S10" s="19">
        <v>103.4</v>
      </c>
      <c r="T10" s="62"/>
      <c r="U10" s="19">
        <v>0.2</v>
      </c>
      <c r="V10" s="62"/>
      <c r="W10" s="19">
        <v>1</v>
      </c>
      <c r="X10" s="62"/>
      <c r="Y10" s="19">
        <v>4.7</v>
      </c>
    </row>
    <row r="11" spans="1:25" ht="12.95" customHeight="1">
      <c r="A11" s="79" t="s">
        <v>163</v>
      </c>
      <c r="B11" s="80"/>
      <c r="C11" s="19">
        <v>102.2</v>
      </c>
      <c r="D11" s="62"/>
      <c r="E11" s="19">
        <v>0.7</v>
      </c>
      <c r="F11" s="62"/>
      <c r="G11" s="19">
        <v>1.3</v>
      </c>
      <c r="H11" s="62"/>
      <c r="I11" s="19">
        <v>2.2000000000000002</v>
      </c>
      <c r="J11" s="78"/>
      <c r="K11" s="19">
        <v>102.3</v>
      </c>
      <c r="L11" s="62"/>
      <c r="M11" s="19">
        <v>0.9</v>
      </c>
      <c r="N11" s="62"/>
      <c r="O11" s="19">
        <v>1.1000000000000001</v>
      </c>
      <c r="P11" s="62"/>
      <c r="Q11" s="19">
        <v>2.5</v>
      </c>
      <c r="R11" s="78"/>
      <c r="S11" s="19">
        <v>101.7</v>
      </c>
      <c r="T11" s="62"/>
      <c r="U11" s="19">
        <v>1</v>
      </c>
      <c r="V11" s="62"/>
      <c r="W11" s="19">
        <v>1.2</v>
      </c>
      <c r="X11" s="62"/>
      <c r="Y11" s="19">
        <v>1.2</v>
      </c>
    </row>
    <row r="12" spans="1:25" ht="12.95" customHeight="1">
      <c r="A12" s="79" t="s">
        <v>164</v>
      </c>
      <c r="B12" s="80"/>
      <c r="C12" s="19">
        <v>93.3</v>
      </c>
      <c r="D12" s="62"/>
      <c r="E12" s="19">
        <v>-1.3</v>
      </c>
      <c r="F12" s="62"/>
      <c r="G12" s="19">
        <v>-14.8</v>
      </c>
      <c r="H12" s="62"/>
      <c r="I12" s="19">
        <v>3.7</v>
      </c>
      <c r="J12" s="78"/>
      <c r="K12" s="19">
        <v>95.7</v>
      </c>
      <c r="L12" s="62"/>
      <c r="M12" s="19">
        <v>-1.1000000000000001</v>
      </c>
      <c r="N12" s="62"/>
      <c r="O12" s="19">
        <v>-11.4</v>
      </c>
      <c r="P12" s="62"/>
      <c r="Q12" s="19">
        <v>5.4</v>
      </c>
      <c r="R12" s="78"/>
      <c r="S12" s="19">
        <v>92.5</v>
      </c>
      <c r="T12" s="62"/>
      <c r="U12" s="19">
        <v>-1</v>
      </c>
      <c r="V12" s="62"/>
      <c r="W12" s="19">
        <v>-16</v>
      </c>
      <c r="X12" s="62"/>
      <c r="Y12" s="19">
        <v>2.2000000000000002</v>
      </c>
    </row>
    <row r="13" spans="1:25" ht="12.95" customHeight="1">
      <c r="A13" s="78" t="s">
        <v>168</v>
      </c>
      <c r="B13" s="77"/>
      <c r="C13" s="25">
        <v>114.5</v>
      </c>
      <c r="D13" s="81"/>
      <c r="E13" s="25">
        <v>0.3</v>
      </c>
      <c r="F13" s="81"/>
      <c r="G13" s="25">
        <v>-0.3</v>
      </c>
      <c r="H13" s="81"/>
      <c r="I13" s="25">
        <v>29</v>
      </c>
      <c r="J13" s="78"/>
      <c r="K13" s="25">
        <v>114</v>
      </c>
      <c r="L13" s="81"/>
      <c r="M13" s="25">
        <v>0.8</v>
      </c>
      <c r="N13" s="81"/>
      <c r="O13" s="25">
        <v>0.8</v>
      </c>
      <c r="P13" s="81"/>
      <c r="Q13" s="25">
        <v>26.9</v>
      </c>
      <c r="R13" s="78"/>
      <c r="S13" s="25">
        <v>114.5</v>
      </c>
      <c r="T13" s="81"/>
      <c r="U13" s="25">
        <v>0.8</v>
      </c>
      <c r="V13" s="81"/>
      <c r="W13" s="25">
        <v>0.9</v>
      </c>
      <c r="X13" s="81"/>
      <c r="Y13" s="25">
        <v>27.6</v>
      </c>
    </row>
    <row r="14" spans="1:25" ht="12.95" customHeight="1">
      <c r="A14" s="82" t="s">
        <v>169</v>
      </c>
      <c r="B14" s="80"/>
      <c r="C14" s="29">
        <v>102.3</v>
      </c>
      <c r="D14" s="62"/>
      <c r="E14" s="29">
        <v>0.5</v>
      </c>
      <c r="F14" s="62"/>
      <c r="G14" s="29">
        <v>0.9</v>
      </c>
      <c r="H14" s="62"/>
      <c r="I14" s="29">
        <v>3.1</v>
      </c>
      <c r="J14" s="78"/>
      <c r="K14" s="29">
        <v>103.2</v>
      </c>
      <c r="L14" s="62"/>
      <c r="M14" s="29">
        <v>0.1</v>
      </c>
      <c r="N14" s="62"/>
      <c r="O14" s="29">
        <v>0.9</v>
      </c>
      <c r="P14" s="62"/>
      <c r="Q14" s="29">
        <v>4.3</v>
      </c>
      <c r="R14" s="78"/>
      <c r="S14" s="29">
        <v>103.5</v>
      </c>
      <c r="T14" s="62"/>
      <c r="U14" s="29">
        <v>0.8</v>
      </c>
      <c r="V14" s="62"/>
      <c r="W14" s="29">
        <v>2.1</v>
      </c>
      <c r="X14" s="62"/>
      <c r="Y14" s="29">
        <v>4.5</v>
      </c>
    </row>
    <row r="15" spans="1:25" ht="12.95" customHeight="1">
      <c r="A15" s="79" t="s">
        <v>165</v>
      </c>
      <c r="B15" s="80"/>
      <c r="C15" s="19">
        <v>100.5</v>
      </c>
      <c r="D15" s="62"/>
      <c r="E15" s="19">
        <v>0.2</v>
      </c>
      <c r="F15" s="62"/>
      <c r="G15" s="19">
        <v>0</v>
      </c>
      <c r="H15" s="62"/>
      <c r="I15" s="19">
        <v>0.9</v>
      </c>
      <c r="J15" s="78"/>
      <c r="K15" s="19">
        <v>100.9</v>
      </c>
      <c r="L15" s="62"/>
      <c r="M15" s="19">
        <v>0.1</v>
      </c>
      <c r="N15" s="62"/>
      <c r="O15" s="19">
        <v>0.6</v>
      </c>
      <c r="P15" s="62"/>
      <c r="Q15" s="19">
        <v>1.7</v>
      </c>
      <c r="R15" s="78"/>
      <c r="S15" s="19">
        <v>99.9</v>
      </c>
      <c r="T15" s="62"/>
      <c r="U15" s="19">
        <v>-0.8</v>
      </c>
      <c r="V15" s="62"/>
      <c r="W15" s="19">
        <v>-0.8</v>
      </c>
      <c r="X15" s="62"/>
      <c r="Y15" s="19">
        <v>0.3</v>
      </c>
    </row>
    <row r="16" spans="1:25" ht="12.95" customHeight="1">
      <c r="A16" s="79" t="s">
        <v>166</v>
      </c>
      <c r="B16" s="80"/>
      <c r="C16" s="19">
        <v>108.4</v>
      </c>
      <c r="D16" s="62"/>
      <c r="E16" s="19">
        <v>2.7</v>
      </c>
      <c r="F16" s="62"/>
      <c r="G16" s="19">
        <v>4.7</v>
      </c>
      <c r="H16" s="62"/>
      <c r="I16" s="19">
        <v>12.8</v>
      </c>
      <c r="J16" s="78"/>
      <c r="K16" s="19">
        <v>108.6</v>
      </c>
      <c r="L16" s="62"/>
      <c r="M16" s="19">
        <v>2.8</v>
      </c>
      <c r="N16" s="62"/>
      <c r="O16" s="19">
        <v>4.9000000000000004</v>
      </c>
      <c r="P16" s="62"/>
      <c r="Q16" s="19">
        <v>13.4</v>
      </c>
      <c r="R16" s="78"/>
      <c r="S16" s="19">
        <v>108.5</v>
      </c>
      <c r="T16" s="62"/>
      <c r="U16" s="19">
        <v>3.2</v>
      </c>
      <c r="V16" s="62"/>
      <c r="W16" s="19">
        <v>5.4</v>
      </c>
      <c r="X16" s="62"/>
      <c r="Y16" s="19">
        <v>12.6</v>
      </c>
    </row>
    <row r="17" spans="1:25" ht="12.95" customHeight="1">
      <c r="A17" s="79" t="s">
        <v>170</v>
      </c>
      <c r="B17" s="80"/>
      <c r="C17" s="19">
        <v>99.6</v>
      </c>
      <c r="D17" s="62"/>
      <c r="E17" s="19">
        <v>-0.1</v>
      </c>
      <c r="F17" s="62"/>
      <c r="G17" s="19">
        <v>0.1</v>
      </c>
      <c r="H17" s="62"/>
      <c r="I17" s="19">
        <v>-0.7</v>
      </c>
      <c r="J17" s="78"/>
      <c r="K17" s="19">
        <v>99.6</v>
      </c>
      <c r="L17" s="62"/>
      <c r="M17" s="19">
        <v>-0.1</v>
      </c>
      <c r="N17" s="62"/>
      <c r="O17" s="19">
        <v>0.1</v>
      </c>
      <c r="P17" s="62"/>
      <c r="Q17" s="19">
        <v>-0.7</v>
      </c>
      <c r="R17" s="78"/>
      <c r="S17" s="19">
        <v>99.5</v>
      </c>
      <c r="T17" s="62"/>
      <c r="U17" s="19">
        <v>-0.1</v>
      </c>
      <c r="V17" s="62"/>
      <c r="W17" s="19">
        <v>0.1</v>
      </c>
      <c r="X17" s="62"/>
      <c r="Y17" s="19">
        <v>-0.7</v>
      </c>
    </row>
    <row r="18" spans="1:25" ht="12.95" customHeight="1">
      <c r="A18" s="79" t="s">
        <v>167</v>
      </c>
      <c r="B18" s="80"/>
      <c r="C18" s="19">
        <v>101.2</v>
      </c>
      <c r="D18" s="62"/>
      <c r="E18" s="19">
        <v>0.6</v>
      </c>
      <c r="F18" s="62"/>
      <c r="G18" s="19">
        <v>0.1</v>
      </c>
      <c r="H18" s="62"/>
      <c r="I18" s="19">
        <v>1.7</v>
      </c>
      <c r="J18" s="78"/>
      <c r="K18" s="19">
        <v>100.5</v>
      </c>
      <c r="L18" s="62"/>
      <c r="M18" s="19">
        <v>0.9</v>
      </c>
      <c r="N18" s="62"/>
      <c r="O18" s="19">
        <v>-0.4</v>
      </c>
      <c r="P18" s="62"/>
      <c r="Q18" s="19">
        <v>0.6</v>
      </c>
      <c r="R18" s="78"/>
      <c r="S18" s="19">
        <v>100.9</v>
      </c>
      <c r="T18" s="62"/>
      <c r="U18" s="19">
        <v>1</v>
      </c>
      <c r="V18" s="62"/>
      <c r="W18" s="19">
        <v>-0.5</v>
      </c>
      <c r="X18" s="62"/>
      <c r="Y18" s="19">
        <v>1.5</v>
      </c>
    </row>
    <row r="19" spans="1:25" ht="12.95" customHeight="1">
      <c r="A19" s="82" t="s">
        <v>69</v>
      </c>
      <c r="B19" s="80"/>
      <c r="C19" s="29">
        <v>100.9</v>
      </c>
      <c r="D19" s="62"/>
      <c r="E19" s="29">
        <v>0</v>
      </c>
      <c r="F19" s="62"/>
      <c r="G19" s="29">
        <v>0</v>
      </c>
      <c r="H19" s="62"/>
      <c r="I19" s="29">
        <v>1.4</v>
      </c>
      <c r="J19" s="78"/>
      <c r="K19" s="29">
        <v>101.2</v>
      </c>
      <c r="L19" s="62"/>
      <c r="M19" s="29">
        <v>0.2</v>
      </c>
      <c r="N19" s="62"/>
      <c r="O19" s="29">
        <v>0.2</v>
      </c>
      <c r="P19" s="62"/>
      <c r="Q19" s="29">
        <v>1.7</v>
      </c>
      <c r="R19" s="78"/>
      <c r="S19" s="29">
        <v>101.5</v>
      </c>
      <c r="T19" s="62"/>
      <c r="U19" s="29">
        <v>0</v>
      </c>
      <c r="V19" s="62"/>
      <c r="W19" s="29">
        <v>0</v>
      </c>
      <c r="X19" s="62"/>
      <c r="Y19" s="29">
        <v>2.2000000000000002</v>
      </c>
    </row>
    <row r="20" spans="1:25" ht="12.95" customHeight="1">
      <c r="A20" s="79" t="s">
        <v>171</v>
      </c>
      <c r="B20" s="80"/>
      <c r="C20" s="19">
        <v>102.1</v>
      </c>
      <c r="D20" s="62"/>
      <c r="E20" s="19">
        <v>0.8</v>
      </c>
      <c r="F20" s="62"/>
      <c r="G20" s="19">
        <v>0.7</v>
      </c>
      <c r="H20" s="62"/>
      <c r="I20" s="19">
        <v>3.4</v>
      </c>
      <c r="J20" s="78"/>
      <c r="K20" s="19">
        <v>101.8</v>
      </c>
      <c r="L20" s="62"/>
      <c r="M20" s="19">
        <v>1.7</v>
      </c>
      <c r="N20" s="62"/>
      <c r="O20" s="19">
        <v>0.2</v>
      </c>
      <c r="P20" s="62"/>
      <c r="Q20" s="19">
        <v>3.2</v>
      </c>
      <c r="R20" s="78"/>
      <c r="S20" s="19">
        <v>102.5</v>
      </c>
      <c r="T20" s="62"/>
      <c r="U20" s="19">
        <v>1</v>
      </c>
      <c r="V20" s="62"/>
      <c r="W20" s="19">
        <v>1.2</v>
      </c>
      <c r="X20" s="62"/>
      <c r="Y20" s="19">
        <v>3.7</v>
      </c>
    </row>
    <row r="21" spans="1:25" ht="12.95" customHeight="1">
      <c r="A21" s="82" t="s">
        <v>70</v>
      </c>
      <c r="B21" s="77"/>
      <c r="C21" s="29">
        <v>101.7</v>
      </c>
      <c r="D21" s="62"/>
      <c r="E21" s="29">
        <v>0.7</v>
      </c>
      <c r="F21" s="62"/>
      <c r="G21" s="29">
        <v>0.8</v>
      </c>
      <c r="H21" s="62"/>
      <c r="I21" s="29">
        <v>2.1</v>
      </c>
      <c r="J21" s="78"/>
      <c r="K21" s="29">
        <v>102.3</v>
      </c>
      <c r="L21" s="62"/>
      <c r="M21" s="29">
        <v>0.7</v>
      </c>
      <c r="N21" s="62"/>
      <c r="O21" s="29">
        <v>1.1000000000000001</v>
      </c>
      <c r="P21" s="62"/>
      <c r="Q21" s="29">
        <v>2.9</v>
      </c>
      <c r="R21" s="78"/>
      <c r="S21" s="29">
        <v>101.5</v>
      </c>
      <c r="T21" s="62"/>
      <c r="U21" s="29">
        <v>0.6</v>
      </c>
      <c r="V21" s="62"/>
      <c r="W21" s="29">
        <v>0.9</v>
      </c>
      <c r="X21" s="62"/>
      <c r="Y21" s="29">
        <v>1.8</v>
      </c>
    </row>
    <row r="22" spans="1:25" ht="20.100000000000001" customHeight="1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68</v>
      </c>
      <c r="B23" s="77"/>
      <c r="C23" s="29">
        <v>104.4</v>
      </c>
      <c r="D23" s="62"/>
      <c r="E23" s="29">
        <v>0.8</v>
      </c>
      <c r="F23" s="62"/>
      <c r="G23" s="29">
        <v>0.6</v>
      </c>
      <c r="H23" s="62"/>
      <c r="I23" s="29">
        <v>7.5</v>
      </c>
      <c r="J23" s="78"/>
      <c r="K23" s="29">
        <v>103.9</v>
      </c>
      <c r="L23" s="62"/>
      <c r="M23" s="29">
        <v>0.7</v>
      </c>
      <c r="N23" s="62"/>
      <c r="O23" s="29">
        <v>0.2</v>
      </c>
      <c r="P23" s="62"/>
      <c r="Q23" s="29">
        <v>6.8</v>
      </c>
      <c r="R23" s="78"/>
      <c r="S23" s="29">
        <v>104.3</v>
      </c>
      <c r="T23" s="62"/>
      <c r="U23" s="29">
        <v>0.7</v>
      </c>
      <c r="V23" s="62"/>
      <c r="W23" s="29">
        <v>0</v>
      </c>
      <c r="X23" s="62"/>
      <c r="Y23" s="29">
        <v>7.7</v>
      </c>
    </row>
    <row r="24" spans="1:25" ht="12.95" customHeight="1">
      <c r="A24" s="76" t="s">
        <v>162</v>
      </c>
      <c r="B24" s="77"/>
      <c r="C24" s="19">
        <v>104.4</v>
      </c>
      <c r="D24" s="62"/>
      <c r="E24" s="19">
        <v>1</v>
      </c>
      <c r="F24" s="62"/>
      <c r="G24" s="19">
        <v>1.4</v>
      </c>
      <c r="H24" s="62"/>
      <c r="I24" s="19">
        <v>5.7</v>
      </c>
      <c r="J24" s="78"/>
      <c r="K24" s="19">
        <v>105</v>
      </c>
      <c r="L24" s="62"/>
      <c r="M24" s="19">
        <v>1.3</v>
      </c>
      <c r="N24" s="62"/>
      <c r="O24" s="19">
        <v>1.9</v>
      </c>
      <c r="P24" s="62"/>
      <c r="Q24" s="19">
        <v>6.1</v>
      </c>
      <c r="R24" s="78"/>
      <c r="S24" s="19">
        <v>104.4</v>
      </c>
      <c r="T24" s="62"/>
      <c r="U24" s="19">
        <v>0.9</v>
      </c>
      <c r="V24" s="62"/>
      <c r="W24" s="19">
        <v>1.2</v>
      </c>
      <c r="X24" s="62"/>
      <c r="Y24" s="19">
        <v>5.7</v>
      </c>
    </row>
    <row r="25" spans="1:25" ht="12.95" customHeight="1">
      <c r="A25" s="79" t="s">
        <v>163</v>
      </c>
      <c r="B25" s="80"/>
      <c r="C25" s="19">
        <v>101.8</v>
      </c>
      <c r="D25" s="62"/>
      <c r="E25" s="19">
        <v>1.2</v>
      </c>
      <c r="F25" s="62"/>
      <c r="G25" s="19">
        <v>1.3</v>
      </c>
      <c r="H25" s="62"/>
      <c r="I25" s="19">
        <v>2.5</v>
      </c>
      <c r="J25" s="78"/>
      <c r="K25" s="19">
        <v>101.9</v>
      </c>
      <c r="L25" s="62"/>
      <c r="M25" s="19">
        <v>1.1000000000000001</v>
      </c>
      <c r="N25" s="62"/>
      <c r="O25" s="19">
        <v>1.1000000000000001</v>
      </c>
      <c r="P25" s="62"/>
      <c r="Q25" s="19">
        <v>2.1</v>
      </c>
      <c r="R25" s="78"/>
      <c r="S25" s="19">
        <v>102.1</v>
      </c>
      <c r="T25" s="62"/>
      <c r="U25" s="19">
        <v>0.5</v>
      </c>
      <c r="V25" s="62"/>
      <c r="W25" s="19">
        <v>1.4</v>
      </c>
      <c r="X25" s="62"/>
      <c r="Y25" s="19">
        <v>2.2000000000000002</v>
      </c>
    </row>
    <row r="26" spans="1:25" ht="12.95" customHeight="1">
      <c r="A26" s="79" t="s">
        <v>164</v>
      </c>
      <c r="B26" s="80"/>
      <c r="C26" s="19">
        <v>95.7</v>
      </c>
      <c r="D26" s="62"/>
      <c r="E26" s="19">
        <v>-1.3</v>
      </c>
      <c r="F26" s="62"/>
      <c r="G26" s="19">
        <v>-12.1</v>
      </c>
      <c r="H26" s="62"/>
      <c r="I26" s="19">
        <v>4.7</v>
      </c>
      <c r="J26" s="78"/>
      <c r="K26" s="19">
        <v>89</v>
      </c>
      <c r="L26" s="62"/>
      <c r="M26" s="19">
        <v>-2</v>
      </c>
      <c r="N26" s="62"/>
      <c r="O26" s="19">
        <v>-17.899999999999999</v>
      </c>
      <c r="P26" s="62"/>
      <c r="Q26" s="19">
        <v>-0.5</v>
      </c>
      <c r="R26" s="78"/>
      <c r="S26" s="19">
        <v>92.9</v>
      </c>
      <c r="T26" s="62"/>
      <c r="U26" s="19">
        <v>-3.8</v>
      </c>
      <c r="V26" s="62"/>
      <c r="W26" s="19">
        <v>-15.8</v>
      </c>
      <c r="X26" s="62"/>
      <c r="Y26" s="19">
        <v>1.6</v>
      </c>
    </row>
    <row r="27" spans="1:25" ht="12.95" customHeight="1">
      <c r="A27" s="78" t="s">
        <v>168</v>
      </c>
      <c r="B27" s="77"/>
      <c r="C27" s="25">
        <v>112.1</v>
      </c>
      <c r="D27" s="81"/>
      <c r="E27" s="25">
        <v>0</v>
      </c>
      <c r="F27" s="81"/>
      <c r="G27" s="25">
        <v>-0.7</v>
      </c>
      <c r="H27" s="81"/>
      <c r="I27" s="25">
        <v>23.7</v>
      </c>
      <c r="J27" s="78"/>
      <c r="K27" s="25">
        <v>111.3</v>
      </c>
      <c r="L27" s="81"/>
      <c r="M27" s="25">
        <v>0.2</v>
      </c>
      <c r="N27" s="81"/>
      <c r="O27" s="25">
        <v>-0.6</v>
      </c>
      <c r="P27" s="81"/>
      <c r="Q27" s="25">
        <v>22.3</v>
      </c>
      <c r="R27" s="78"/>
      <c r="S27" s="25">
        <v>113.2</v>
      </c>
      <c r="T27" s="81"/>
      <c r="U27" s="25">
        <v>0.6</v>
      </c>
      <c r="V27" s="81"/>
      <c r="W27" s="25">
        <v>0.4</v>
      </c>
      <c r="X27" s="81"/>
      <c r="Y27" s="25">
        <v>25.1</v>
      </c>
    </row>
    <row r="28" spans="1:25" ht="12.95" customHeight="1">
      <c r="A28" s="82" t="s">
        <v>169</v>
      </c>
      <c r="B28" s="80"/>
      <c r="C28" s="29">
        <v>102.3</v>
      </c>
      <c r="D28" s="62"/>
      <c r="E28" s="29">
        <v>0.2</v>
      </c>
      <c r="F28" s="62"/>
      <c r="G28" s="29">
        <v>1.1000000000000001</v>
      </c>
      <c r="H28" s="62"/>
      <c r="I28" s="29">
        <v>3.7</v>
      </c>
      <c r="J28" s="78"/>
      <c r="K28" s="29">
        <v>102.4</v>
      </c>
      <c r="L28" s="62"/>
      <c r="M28" s="29">
        <v>0.9</v>
      </c>
      <c r="N28" s="62"/>
      <c r="O28" s="29">
        <v>0.9</v>
      </c>
      <c r="P28" s="62"/>
      <c r="Q28" s="29">
        <v>3</v>
      </c>
      <c r="R28" s="78"/>
      <c r="S28" s="29">
        <v>101</v>
      </c>
      <c r="T28" s="62"/>
      <c r="U28" s="29">
        <v>0.4</v>
      </c>
      <c r="V28" s="62"/>
      <c r="W28" s="29">
        <v>-0.8</v>
      </c>
      <c r="X28" s="62"/>
      <c r="Y28" s="29">
        <v>2.8</v>
      </c>
    </row>
    <row r="29" spans="1:25" ht="12.95" customHeight="1">
      <c r="A29" s="79" t="s">
        <v>165</v>
      </c>
      <c r="B29" s="80"/>
      <c r="C29" s="19">
        <v>101.9</v>
      </c>
      <c r="D29" s="62"/>
      <c r="E29" s="19">
        <v>0.3</v>
      </c>
      <c r="F29" s="62"/>
      <c r="G29" s="19">
        <v>0.6</v>
      </c>
      <c r="H29" s="62"/>
      <c r="I29" s="19">
        <v>3.4</v>
      </c>
      <c r="J29" s="78"/>
      <c r="K29" s="19">
        <v>100.9</v>
      </c>
      <c r="L29" s="62"/>
      <c r="M29" s="19">
        <v>0.4</v>
      </c>
      <c r="N29" s="62"/>
      <c r="O29" s="19">
        <v>0.5</v>
      </c>
      <c r="P29" s="62"/>
      <c r="Q29" s="19">
        <v>1.2</v>
      </c>
      <c r="R29" s="78"/>
      <c r="S29" s="19">
        <v>100.7</v>
      </c>
      <c r="T29" s="62"/>
      <c r="U29" s="19">
        <v>0.2</v>
      </c>
      <c r="V29" s="62"/>
      <c r="W29" s="19">
        <v>0.4</v>
      </c>
      <c r="X29" s="62"/>
      <c r="Y29" s="19">
        <v>1.4</v>
      </c>
    </row>
    <row r="30" spans="1:25" ht="12.95" customHeight="1">
      <c r="A30" s="79" t="s">
        <v>166</v>
      </c>
      <c r="B30" s="80"/>
      <c r="C30" s="19">
        <v>108</v>
      </c>
      <c r="D30" s="62"/>
      <c r="E30" s="19">
        <v>2.9</v>
      </c>
      <c r="F30" s="62"/>
      <c r="G30" s="19">
        <v>4.9000000000000004</v>
      </c>
      <c r="H30" s="62"/>
      <c r="I30" s="19">
        <v>11.8</v>
      </c>
      <c r="J30" s="78"/>
      <c r="K30" s="19">
        <v>107.2</v>
      </c>
      <c r="L30" s="62"/>
      <c r="M30" s="19">
        <v>1.7</v>
      </c>
      <c r="N30" s="62"/>
      <c r="O30" s="19">
        <v>2.5</v>
      </c>
      <c r="P30" s="62"/>
      <c r="Q30" s="19">
        <v>11.4</v>
      </c>
      <c r="R30" s="78"/>
      <c r="S30" s="19">
        <v>108.9</v>
      </c>
      <c r="T30" s="62"/>
      <c r="U30" s="19">
        <v>2.9</v>
      </c>
      <c r="V30" s="62"/>
      <c r="W30" s="19">
        <v>5</v>
      </c>
      <c r="X30" s="62"/>
      <c r="Y30" s="19">
        <v>13.7</v>
      </c>
    </row>
    <row r="31" spans="1:25" ht="12.95" customHeight="1">
      <c r="A31" s="79" t="s">
        <v>170</v>
      </c>
      <c r="B31" s="80"/>
      <c r="C31" s="19">
        <v>99.6</v>
      </c>
      <c r="D31" s="62"/>
      <c r="E31" s="19">
        <v>-0.1</v>
      </c>
      <c r="F31" s="62"/>
      <c r="G31" s="19">
        <v>0.1</v>
      </c>
      <c r="H31" s="62"/>
      <c r="I31" s="19">
        <v>-0.6</v>
      </c>
      <c r="J31" s="78"/>
      <c r="K31" s="19">
        <v>99.6</v>
      </c>
      <c r="L31" s="62"/>
      <c r="M31" s="19">
        <v>-0.1</v>
      </c>
      <c r="N31" s="62"/>
      <c r="O31" s="19">
        <v>0.1</v>
      </c>
      <c r="P31" s="62"/>
      <c r="Q31" s="19">
        <v>-0.7</v>
      </c>
      <c r="R31" s="78"/>
      <c r="S31" s="19">
        <v>99.6</v>
      </c>
      <c r="T31" s="62"/>
      <c r="U31" s="19">
        <v>-0.1</v>
      </c>
      <c r="V31" s="62"/>
      <c r="W31" s="19">
        <v>0.1</v>
      </c>
      <c r="X31" s="62"/>
      <c r="Y31" s="19">
        <v>-0.5</v>
      </c>
    </row>
    <row r="32" spans="1:25" ht="12.95" customHeight="1">
      <c r="A32" s="79" t="s">
        <v>167</v>
      </c>
      <c r="B32" s="80"/>
      <c r="C32" s="19">
        <v>101.4</v>
      </c>
      <c r="D32" s="62"/>
      <c r="E32" s="19">
        <v>1</v>
      </c>
      <c r="F32" s="62"/>
      <c r="G32" s="19">
        <v>0.3</v>
      </c>
      <c r="H32" s="62"/>
      <c r="I32" s="19">
        <v>1.7</v>
      </c>
      <c r="J32" s="78"/>
      <c r="K32" s="19">
        <v>100.7</v>
      </c>
      <c r="L32" s="62"/>
      <c r="M32" s="19">
        <v>0.6</v>
      </c>
      <c r="N32" s="62"/>
      <c r="O32" s="19">
        <v>-0.5</v>
      </c>
      <c r="P32" s="62"/>
      <c r="Q32" s="19">
        <v>1.1000000000000001</v>
      </c>
      <c r="R32" s="78"/>
      <c r="S32" s="19">
        <v>101</v>
      </c>
      <c r="T32" s="62"/>
      <c r="U32" s="19">
        <v>0.1</v>
      </c>
      <c r="V32" s="62"/>
      <c r="W32" s="19">
        <v>-0.1</v>
      </c>
      <c r="X32" s="62"/>
      <c r="Y32" s="19">
        <v>1.4</v>
      </c>
    </row>
    <row r="33" spans="1:25" ht="12.95" customHeight="1">
      <c r="A33" s="82" t="s">
        <v>69</v>
      </c>
      <c r="B33" s="80"/>
      <c r="C33" s="29">
        <v>101.6</v>
      </c>
      <c r="D33" s="62"/>
      <c r="E33" s="29">
        <v>0</v>
      </c>
      <c r="F33" s="62"/>
      <c r="G33" s="29">
        <v>0.1</v>
      </c>
      <c r="H33" s="62"/>
      <c r="I33" s="29">
        <v>2.1</v>
      </c>
      <c r="J33" s="78"/>
      <c r="K33" s="29">
        <v>101</v>
      </c>
      <c r="L33" s="62"/>
      <c r="M33" s="29">
        <v>0</v>
      </c>
      <c r="N33" s="62"/>
      <c r="O33" s="29">
        <v>0</v>
      </c>
      <c r="P33" s="62"/>
      <c r="Q33" s="29">
        <v>1.1000000000000001</v>
      </c>
      <c r="R33" s="78"/>
      <c r="S33" s="29">
        <v>100.3</v>
      </c>
      <c r="T33" s="62"/>
      <c r="U33" s="29">
        <v>0</v>
      </c>
      <c r="V33" s="62"/>
      <c r="W33" s="29">
        <v>0</v>
      </c>
      <c r="X33" s="62"/>
      <c r="Y33" s="29">
        <v>0.5</v>
      </c>
    </row>
    <row r="34" spans="1:25" ht="12.95" customHeight="1">
      <c r="A34" s="79" t="s">
        <v>171</v>
      </c>
      <c r="B34" s="80"/>
      <c r="C34" s="19">
        <v>101.5</v>
      </c>
      <c r="D34" s="62"/>
      <c r="E34" s="19">
        <v>0.8</v>
      </c>
      <c r="F34" s="62"/>
      <c r="G34" s="19">
        <v>1</v>
      </c>
      <c r="H34" s="62"/>
      <c r="I34" s="19">
        <v>3</v>
      </c>
      <c r="J34" s="78"/>
      <c r="K34" s="19">
        <v>102.8</v>
      </c>
      <c r="L34" s="62"/>
      <c r="M34" s="19">
        <v>0.7</v>
      </c>
      <c r="N34" s="62"/>
      <c r="O34" s="19">
        <v>1.6</v>
      </c>
      <c r="P34" s="62"/>
      <c r="Q34" s="19">
        <v>3.8</v>
      </c>
      <c r="R34" s="78"/>
      <c r="S34" s="19">
        <v>101.7</v>
      </c>
      <c r="T34" s="62"/>
      <c r="U34" s="19">
        <v>0.9</v>
      </c>
      <c r="V34" s="62"/>
      <c r="W34" s="19">
        <v>0.6</v>
      </c>
      <c r="X34" s="62"/>
      <c r="Y34" s="19">
        <v>3.2</v>
      </c>
    </row>
    <row r="35" spans="1:25" ht="12.95" customHeight="1">
      <c r="A35" s="82" t="s">
        <v>70</v>
      </c>
      <c r="B35" s="80"/>
      <c r="C35" s="29">
        <v>101.4</v>
      </c>
      <c r="D35" s="62"/>
      <c r="E35" s="29">
        <v>0.5</v>
      </c>
      <c r="F35" s="62"/>
      <c r="G35" s="29">
        <v>0.9</v>
      </c>
      <c r="H35" s="62"/>
      <c r="I35" s="29">
        <v>1.7</v>
      </c>
      <c r="J35" s="78"/>
      <c r="K35" s="29">
        <v>102.4</v>
      </c>
      <c r="L35" s="62"/>
      <c r="M35" s="29">
        <v>0.7</v>
      </c>
      <c r="N35" s="62"/>
      <c r="O35" s="29">
        <v>1.1000000000000001</v>
      </c>
      <c r="P35" s="62"/>
      <c r="Q35" s="29">
        <v>3.1</v>
      </c>
      <c r="R35" s="78"/>
      <c r="S35" s="29">
        <v>102.4</v>
      </c>
      <c r="T35" s="62"/>
      <c r="U35" s="29">
        <v>0.5</v>
      </c>
      <c r="V35" s="62"/>
      <c r="W35" s="29">
        <v>0.7</v>
      </c>
      <c r="X35" s="62"/>
      <c r="Y35" s="29">
        <v>3</v>
      </c>
    </row>
    <row r="36" spans="1:25" ht="10.15" customHeight="1">
      <c r="A36" s="86"/>
      <c r="B36" s="57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155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158</v>
      </c>
    </row>
    <row r="6" spans="1:25" ht="15" customHeight="1">
      <c r="A6" s="62" t="s">
        <v>156</v>
      </c>
      <c r="B6" s="63"/>
      <c r="C6" s="64" t="s">
        <v>63</v>
      </c>
      <c r="D6" s="22"/>
      <c r="E6" s="65" t="s">
        <v>74</v>
      </c>
      <c r="F6" s="66"/>
      <c r="G6" s="66"/>
      <c r="H6" s="66"/>
      <c r="I6" s="66"/>
      <c r="J6" s="1"/>
      <c r="K6" s="64" t="s">
        <v>63</v>
      </c>
      <c r="L6" s="22"/>
      <c r="M6" s="65" t="s">
        <v>74</v>
      </c>
      <c r="N6" s="66"/>
      <c r="O6" s="66"/>
      <c r="P6" s="66"/>
      <c r="Q6" s="66"/>
      <c r="S6" s="64" t="s">
        <v>63</v>
      </c>
      <c r="U6" s="65" t="s">
        <v>74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64</v>
      </c>
      <c r="G7" s="71" t="s">
        <v>98</v>
      </c>
      <c r="I7" s="71" t="s">
        <v>65</v>
      </c>
      <c r="J7" s="68"/>
      <c r="K7" s="69"/>
      <c r="M7" s="71" t="s">
        <v>64</v>
      </c>
      <c r="O7" s="71" t="s">
        <v>98</v>
      </c>
      <c r="Q7" s="71" t="s">
        <v>65</v>
      </c>
      <c r="R7" s="68"/>
      <c r="S7" s="69"/>
      <c r="U7" s="71" t="s">
        <v>64</v>
      </c>
      <c r="W7" s="71" t="s">
        <v>98</v>
      </c>
      <c r="Y7" s="71" t="s">
        <v>65</v>
      </c>
    </row>
    <row r="8" spans="1:25" ht="20.100000000000001" customHeight="1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>
      <c r="A9" s="76" t="s">
        <v>68</v>
      </c>
      <c r="B9" s="77"/>
      <c r="C9" s="29">
        <v>104.9</v>
      </c>
      <c r="D9" s="62"/>
      <c r="E9" s="29">
        <v>0.9</v>
      </c>
      <c r="F9" s="62"/>
      <c r="G9" s="29">
        <v>0.4</v>
      </c>
      <c r="H9" s="62"/>
      <c r="I9" s="29">
        <v>8.5</v>
      </c>
      <c r="J9" s="78"/>
      <c r="K9" s="29">
        <v>105.2</v>
      </c>
      <c r="L9" s="62"/>
      <c r="M9" s="29">
        <v>1</v>
      </c>
      <c r="N9" s="62"/>
      <c r="O9" s="29">
        <v>0.7</v>
      </c>
      <c r="P9" s="62"/>
      <c r="Q9" s="29">
        <v>9</v>
      </c>
      <c r="R9" s="78"/>
      <c r="S9" s="29">
        <v>104.4</v>
      </c>
      <c r="T9" s="62"/>
      <c r="U9" s="29">
        <v>0.8</v>
      </c>
      <c r="V9" s="62"/>
      <c r="W9" s="29">
        <v>0.6</v>
      </c>
      <c r="X9" s="62"/>
      <c r="Y9" s="29">
        <v>7.4</v>
      </c>
    </row>
    <row r="10" spans="1:25" ht="12.95" customHeight="1">
      <c r="A10" s="76" t="s">
        <v>162</v>
      </c>
      <c r="B10" s="77"/>
      <c r="C10" s="19">
        <v>104.5</v>
      </c>
      <c r="D10" s="62"/>
      <c r="E10" s="19">
        <v>0.7</v>
      </c>
      <c r="F10" s="62"/>
      <c r="G10" s="19">
        <v>1.5</v>
      </c>
      <c r="H10" s="62"/>
      <c r="I10" s="19">
        <v>5.8</v>
      </c>
      <c r="J10" s="78"/>
      <c r="K10" s="19">
        <v>104.4</v>
      </c>
      <c r="L10" s="62"/>
      <c r="M10" s="19">
        <v>0.8</v>
      </c>
      <c r="N10" s="62"/>
      <c r="O10" s="19">
        <v>1.2</v>
      </c>
      <c r="P10" s="62"/>
      <c r="Q10" s="19">
        <v>5.7</v>
      </c>
      <c r="R10" s="78"/>
      <c r="S10" s="19">
        <v>104.3</v>
      </c>
      <c r="T10" s="62"/>
      <c r="U10" s="19">
        <v>0.7</v>
      </c>
      <c r="V10" s="62"/>
      <c r="W10" s="19">
        <v>1.4</v>
      </c>
      <c r="X10" s="62"/>
      <c r="Y10" s="19">
        <v>5.4</v>
      </c>
    </row>
    <row r="11" spans="1:25" ht="12.95" customHeight="1">
      <c r="A11" s="79" t="s">
        <v>163</v>
      </c>
      <c r="B11" s="80"/>
      <c r="C11" s="19">
        <v>102.2</v>
      </c>
      <c r="D11" s="62"/>
      <c r="E11" s="19">
        <v>1</v>
      </c>
      <c r="F11" s="62"/>
      <c r="G11" s="19">
        <v>1.4</v>
      </c>
      <c r="H11" s="62"/>
      <c r="I11" s="19">
        <v>2.2999999999999998</v>
      </c>
      <c r="J11" s="78"/>
      <c r="K11" s="19">
        <v>102.7</v>
      </c>
      <c r="L11" s="62"/>
      <c r="M11" s="19">
        <v>1.2</v>
      </c>
      <c r="N11" s="62"/>
      <c r="O11" s="19">
        <v>1.8</v>
      </c>
      <c r="P11" s="62"/>
      <c r="Q11" s="19">
        <v>2.7</v>
      </c>
      <c r="R11" s="78"/>
      <c r="S11" s="19">
        <v>101.8</v>
      </c>
      <c r="T11" s="62"/>
      <c r="U11" s="19">
        <v>0.7</v>
      </c>
      <c r="V11" s="62"/>
      <c r="W11" s="19">
        <v>1</v>
      </c>
      <c r="X11" s="62"/>
      <c r="Y11" s="19">
        <v>2</v>
      </c>
    </row>
    <row r="12" spans="1:25" ht="12.95" customHeight="1">
      <c r="A12" s="79" t="s">
        <v>164</v>
      </c>
      <c r="B12" s="80"/>
      <c r="C12" s="19">
        <v>92.7</v>
      </c>
      <c r="D12" s="62"/>
      <c r="E12" s="19">
        <v>-1</v>
      </c>
      <c r="F12" s="62"/>
      <c r="G12" s="19">
        <v>-15.5</v>
      </c>
      <c r="H12" s="62"/>
      <c r="I12" s="19">
        <v>2.2999999999999998</v>
      </c>
      <c r="J12" s="78"/>
      <c r="K12" s="19">
        <v>94.8</v>
      </c>
      <c r="L12" s="62"/>
      <c r="M12" s="19">
        <v>-1.3</v>
      </c>
      <c r="N12" s="62"/>
      <c r="O12" s="19">
        <v>-13.7</v>
      </c>
      <c r="P12" s="62"/>
      <c r="Q12" s="19">
        <v>5.3</v>
      </c>
      <c r="R12" s="78"/>
      <c r="S12" s="19">
        <v>95.7</v>
      </c>
      <c r="T12" s="62"/>
      <c r="U12" s="19">
        <v>-1.5</v>
      </c>
      <c r="V12" s="62"/>
      <c r="W12" s="19">
        <v>-13.4</v>
      </c>
      <c r="X12" s="62"/>
      <c r="Y12" s="19">
        <v>5.8</v>
      </c>
    </row>
    <row r="13" spans="1:25" ht="12.95" customHeight="1">
      <c r="A13" s="78" t="s">
        <v>168</v>
      </c>
      <c r="B13" s="77"/>
      <c r="C13" s="25">
        <v>115.5</v>
      </c>
      <c r="D13" s="81"/>
      <c r="E13" s="25">
        <v>1.3</v>
      </c>
      <c r="F13" s="81"/>
      <c r="G13" s="25">
        <v>1.4</v>
      </c>
      <c r="H13" s="81"/>
      <c r="I13" s="25">
        <v>29.3</v>
      </c>
      <c r="J13" s="78"/>
      <c r="K13" s="25">
        <v>116.8</v>
      </c>
      <c r="L13" s="81"/>
      <c r="M13" s="25">
        <v>1.5</v>
      </c>
      <c r="N13" s="81"/>
      <c r="O13" s="25">
        <v>1.6</v>
      </c>
      <c r="P13" s="81"/>
      <c r="Q13" s="25">
        <v>32.299999999999997</v>
      </c>
      <c r="R13" s="78"/>
      <c r="S13" s="25">
        <v>112.1</v>
      </c>
      <c r="T13" s="81"/>
      <c r="U13" s="25">
        <v>1</v>
      </c>
      <c r="V13" s="81"/>
      <c r="W13" s="25">
        <v>1.2</v>
      </c>
      <c r="X13" s="81"/>
      <c r="Y13" s="25">
        <v>22.3</v>
      </c>
    </row>
    <row r="14" spans="1:25" ht="12.95" customHeight="1">
      <c r="A14" s="82" t="s">
        <v>169</v>
      </c>
      <c r="B14" s="80"/>
      <c r="C14" s="29">
        <v>103.1</v>
      </c>
      <c r="D14" s="62"/>
      <c r="E14" s="29">
        <v>0.9</v>
      </c>
      <c r="F14" s="62"/>
      <c r="G14" s="29">
        <v>1.3</v>
      </c>
      <c r="H14" s="62"/>
      <c r="I14" s="29">
        <v>3.9</v>
      </c>
      <c r="J14" s="78"/>
      <c r="K14" s="29">
        <v>102.8</v>
      </c>
      <c r="L14" s="62"/>
      <c r="M14" s="29">
        <v>0.7</v>
      </c>
      <c r="N14" s="62"/>
      <c r="O14" s="29">
        <v>1.5</v>
      </c>
      <c r="P14" s="62"/>
      <c r="Q14" s="29">
        <v>3.9</v>
      </c>
      <c r="R14" s="78"/>
      <c r="S14" s="29">
        <v>102.5</v>
      </c>
      <c r="T14" s="62"/>
      <c r="U14" s="29">
        <v>0.6</v>
      </c>
      <c r="V14" s="62"/>
      <c r="W14" s="29">
        <v>1.1000000000000001</v>
      </c>
      <c r="X14" s="62"/>
      <c r="Y14" s="29">
        <v>3.4</v>
      </c>
    </row>
    <row r="15" spans="1:25" ht="12.95" customHeight="1">
      <c r="A15" s="79" t="s">
        <v>165</v>
      </c>
      <c r="B15" s="80"/>
      <c r="C15" s="19">
        <v>100.6</v>
      </c>
      <c r="D15" s="62"/>
      <c r="E15" s="19">
        <v>0.1</v>
      </c>
      <c r="F15" s="62"/>
      <c r="G15" s="19">
        <v>-0.2</v>
      </c>
      <c r="H15" s="62"/>
      <c r="I15" s="19">
        <v>0.9</v>
      </c>
      <c r="J15" s="78"/>
      <c r="K15" s="19">
        <v>100.3</v>
      </c>
      <c r="L15" s="62"/>
      <c r="M15" s="19">
        <v>-0.1</v>
      </c>
      <c r="N15" s="62"/>
      <c r="O15" s="19">
        <v>-0.1</v>
      </c>
      <c r="P15" s="62"/>
      <c r="Q15" s="19">
        <v>0.7</v>
      </c>
      <c r="R15" s="78"/>
      <c r="S15" s="19">
        <v>100.3</v>
      </c>
      <c r="T15" s="62"/>
      <c r="U15" s="19">
        <v>0</v>
      </c>
      <c r="V15" s="62"/>
      <c r="W15" s="19">
        <v>0</v>
      </c>
      <c r="X15" s="62"/>
      <c r="Y15" s="19">
        <v>0.9</v>
      </c>
    </row>
    <row r="16" spans="1:25" ht="12.95" customHeight="1">
      <c r="A16" s="79" t="s">
        <v>166</v>
      </c>
      <c r="B16" s="80"/>
      <c r="C16" s="19">
        <v>108.9</v>
      </c>
      <c r="D16" s="62"/>
      <c r="E16" s="19">
        <v>3</v>
      </c>
      <c r="F16" s="62"/>
      <c r="G16" s="19">
        <v>5.0999999999999996</v>
      </c>
      <c r="H16" s="62"/>
      <c r="I16" s="19">
        <v>13.8</v>
      </c>
      <c r="J16" s="78"/>
      <c r="K16" s="19">
        <v>108.7</v>
      </c>
      <c r="L16" s="62"/>
      <c r="M16" s="19">
        <v>2.9</v>
      </c>
      <c r="N16" s="62"/>
      <c r="O16" s="19">
        <v>5</v>
      </c>
      <c r="P16" s="62"/>
      <c r="Q16" s="19">
        <v>13.2</v>
      </c>
      <c r="R16" s="78"/>
      <c r="S16" s="19">
        <v>108.5</v>
      </c>
      <c r="T16" s="62"/>
      <c r="U16" s="19">
        <v>2.9</v>
      </c>
      <c r="V16" s="62"/>
      <c r="W16" s="19">
        <v>4.9000000000000004</v>
      </c>
      <c r="X16" s="62"/>
      <c r="Y16" s="19">
        <v>12.9</v>
      </c>
    </row>
    <row r="17" spans="1:25" ht="12.95" customHeight="1">
      <c r="A17" s="79" t="s">
        <v>170</v>
      </c>
      <c r="B17" s="80"/>
      <c r="C17" s="19">
        <v>99.6</v>
      </c>
      <c r="D17" s="62"/>
      <c r="E17" s="19">
        <v>-0.1</v>
      </c>
      <c r="F17" s="62"/>
      <c r="G17" s="19">
        <v>0.1</v>
      </c>
      <c r="H17" s="62"/>
      <c r="I17" s="19">
        <v>-0.7</v>
      </c>
      <c r="J17" s="78"/>
      <c r="K17" s="19">
        <v>99.6</v>
      </c>
      <c r="L17" s="62"/>
      <c r="M17" s="19">
        <v>-0.1</v>
      </c>
      <c r="N17" s="62"/>
      <c r="O17" s="19">
        <v>0.1</v>
      </c>
      <c r="P17" s="62"/>
      <c r="Q17" s="19">
        <v>-0.6</v>
      </c>
      <c r="R17" s="78"/>
      <c r="S17" s="19">
        <v>99.6</v>
      </c>
      <c r="T17" s="62"/>
      <c r="U17" s="19">
        <v>-0.1</v>
      </c>
      <c r="V17" s="62"/>
      <c r="W17" s="19">
        <v>0.1</v>
      </c>
      <c r="X17" s="62"/>
      <c r="Y17" s="19">
        <v>-0.7</v>
      </c>
    </row>
    <row r="18" spans="1:25" ht="12.95" customHeight="1">
      <c r="A18" s="79" t="s">
        <v>167</v>
      </c>
      <c r="B18" s="80"/>
      <c r="C18" s="19">
        <v>100.8</v>
      </c>
      <c r="D18" s="62"/>
      <c r="E18" s="19">
        <v>0.5</v>
      </c>
      <c r="F18" s="62"/>
      <c r="G18" s="19">
        <v>-0.5</v>
      </c>
      <c r="H18" s="62"/>
      <c r="I18" s="19">
        <v>1.1000000000000001</v>
      </c>
      <c r="J18" s="78"/>
      <c r="K18" s="19">
        <v>100.2</v>
      </c>
      <c r="L18" s="62"/>
      <c r="M18" s="19">
        <v>0.5</v>
      </c>
      <c r="N18" s="62"/>
      <c r="O18" s="19">
        <v>-0.5</v>
      </c>
      <c r="P18" s="62"/>
      <c r="Q18" s="19">
        <v>0.5</v>
      </c>
      <c r="R18" s="78"/>
      <c r="S18" s="19">
        <v>101.2</v>
      </c>
      <c r="T18" s="62"/>
      <c r="U18" s="19">
        <v>1</v>
      </c>
      <c r="V18" s="62"/>
      <c r="W18" s="19">
        <v>0.3</v>
      </c>
      <c r="X18" s="62"/>
      <c r="Y18" s="19">
        <v>1.5</v>
      </c>
    </row>
    <row r="19" spans="1:25" ht="12.95" customHeight="1">
      <c r="A19" s="82" t="s">
        <v>69</v>
      </c>
      <c r="B19" s="80"/>
      <c r="C19" s="29">
        <v>100.4</v>
      </c>
      <c r="D19" s="62"/>
      <c r="E19" s="29">
        <v>0</v>
      </c>
      <c r="F19" s="62"/>
      <c r="G19" s="29">
        <v>0</v>
      </c>
      <c r="H19" s="62"/>
      <c r="I19" s="29">
        <v>0.5</v>
      </c>
      <c r="J19" s="78"/>
      <c r="K19" s="29">
        <v>101.1</v>
      </c>
      <c r="L19" s="62"/>
      <c r="M19" s="29">
        <v>0</v>
      </c>
      <c r="N19" s="62"/>
      <c r="O19" s="29">
        <v>0</v>
      </c>
      <c r="P19" s="62"/>
      <c r="Q19" s="29">
        <v>1.5</v>
      </c>
      <c r="R19" s="78"/>
      <c r="S19" s="29">
        <v>101.1</v>
      </c>
      <c r="T19" s="62"/>
      <c r="U19" s="29">
        <v>0</v>
      </c>
      <c r="V19" s="62"/>
      <c r="W19" s="29">
        <v>0</v>
      </c>
      <c r="X19" s="62"/>
      <c r="Y19" s="29">
        <v>1.6</v>
      </c>
    </row>
    <row r="20" spans="1:25" ht="12.95" customHeight="1">
      <c r="A20" s="79" t="s">
        <v>171</v>
      </c>
      <c r="B20" s="80"/>
      <c r="C20" s="19">
        <v>102.3</v>
      </c>
      <c r="D20" s="62"/>
      <c r="E20" s="19">
        <v>0.7</v>
      </c>
      <c r="F20" s="62"/>
      <c r="G20" s="19">
        <v>0.3</v>
      </c>
      <c r="H20" s="62"/>
      <c r="I20" s="19">
        <v>3.8</v>
      </c>
      <c r="J20" s="78"/>
      <c r="K20" s="19">
        <v>103.2</v>
      </c>
      <c r="L20" s="62"/>
      <c r="M20" s="19">
        <v>1</v>
      </c>
      <c r="N20" s="62"/>
      <c r="O20" s="19">
        <v>1.6</v>
      </c>
      <c r="P20" s="62"/>
      <c r="Q20" s="19">
        <v>4.5999999999999996</v>
      </c>
      <c r="R20" s="78"/>
      <c r="S20" s="19">
        <v>101.8</v>
      </c>
      <c r="T20" s="62"/>
      <c r="U20" s="19">
        <v>0.6</v>
      </c>
      <c r="V20" s="62"/>
      <c r="W20" s="19">
        <v>0.9</v>
      </c>
      <c r="X20" s="62"/>
      <c r="Y20" s="19">
        <v>2.8</v>
      </c>
    </row>
    <row r="21" spans="1:25" ht="12.95" customHeight="1">
      <c r="A21" s="82" t="s">
        <v>70</v>
      </c>
      <c r="B21" s="77"/>
      <c r="C21" s="29">
        <v>101.8</v>
      </c>
      <c r="D21" s="62"/>
      <c r="E21" s="29">
        <v>0.4</v>
      </c>
      <c r="F21" s="62"/>
      <c r="G21" s="29">
        <v>1</v>
      </c>
      <c r="H21" s="62"/>
      <c r="I21" s="29">
        <v>2.2000000000000002</v>
      </c>
      <c r="J21" s="78"/>
      <c r="K21" s="29">
        <v>102</v>
      </c>
      <c r="L21" s="62"/>
      <c r="M21" s="29">
        <v>0.8</v>
      </c>
      <c r="N21" s="62"/>
      <c r="O21" s="29">
        <v>1.1000000000000001</v>
      </c>
      <c r="P21" s="62"/>
      <c r="Q21" s="29">
        <v>2.7</v>
      </c>
      <c r="R21" s="78"/>
      <c r="S21" s="29">
        <v>101.9</v>
      </c>
      <c r="T21" s="62"/>
      <c r="U21" s="29">
        <v>0.6</v>
      </c>
      <c r="V21" s="62"/>
      <c r="W21" s="29">
        <v>1.2</v>
      </c>
      <c r="X21" s="62"/>
      <c r="Y21" s="29">
        <v>2.2999999999999998</v>
      </c>
    </row>
    <row r="22" spans="1:25" ht="20.100000000000001" customHeight="1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68</v>
      </c>
      <c r="B23" s="77"/>
      <c r="C23" s="29">
        <v>104.5</v>
      </c>
      <c r="D23" s="62"/>
      <c r="E23" s="29">
        <v>0.9</v>
      </c>
      <c r="F23" s="62"/>
      <c r="G23" s="29">
        <v>0.4</v>
      </c>
      <c r="H23" s="62"/>
      <c r="I23" s="29">
        <v>7.8</v>
      </c>
      <c r="J23" s="78"/>
      <c r="K23" s="29">
        <v>104.5</v>
      </c>
      <c r="L23" s="62"/>
      <c r="M23" s="29">
        <v>0.8</v>
      </c>
      <c r="N23" s="62"/>
      <c r="O23" s="29">
        <v>0.3</v>
      </c>
      <c r="P23" s="62"/>
      <c r="Q23" s="29">
        <v>8.1</v>
      </c>
      <c r="R23" s="78"/>
      <c r="S23" s="29">
        <v>104.5</v>
      </c>
      <c r="T23" s="62"/>
      <c r="U23" s="29">
        <v>0.7</v>
      </c>
      <c r="V23" s="62"/>
      <c r="W23" s="29">
        <v>0.4</v>
      </c>
      <c r="X23" s="62"/>
      <c r="Y23" s="29">
        <v>8</v>
      </c>
    </row>
    <row r="24" spans="1:25" ht="12.95" customHeight="1">
      <c r="A24" s="76" t="s">
        <v>162</v>
      </c>
      <c r="B24" s="77"/>
      <c r="C24" s="19">
        <v>104.8</v>
      </c>
      <c r="D24" s="62"/>
      <c r="E24" s="19">
        <v>1.3</v>
      </c>
      <c r="F24" s="62"/>
      <c r="G24" s="19">
        <v>1.7</v>
      </c>
      <c r="H24" s="62"/>
      <c r="I24" s="19">
        <v>5.8</v>
      </c>
      <c r="J24" s="78"/>
      <c r="K24" s="19">
        <v>104.2</v>
      </c>
      <c r="L24" s="62"/>
      <c r="M24" s="19">
        <v>0.7</v>
      </c>
      <c r="N24" s="62"/>
      <c r="O24" s="19">
        <v>2</v>
      </c>
      <c r="P24" s="62"/>
      <c r="Q24" s="19">
        <v>5.4</v>
      </c>
      <c r="R24" s="78"/>
      <c r="S24" s="19">
        <v>104.1</v>
      </c>
      <c r="T24" s="62"/>
      <c r="U24" s="19">
        <v>0.7</v>
      </c>
      <c r="V24" s="62"/>
      <c r="W24" s="19">
        <v>1.5</v>
      </c>
      <c r="X24" s="62"/>
      <c r="Y24" s="19">
        <v>5.4</v>
      </c>
    </row>
    <row r="25" spans="1:25" ht="12.95" customHeight="1">
      <c r="A25" s="79" t="s">
        <v>163</v>
      </c>
      <c r="B25" s="80"/>
      <c r="C25" s="19">
        <v>102.5</v>
      </c>
      <c r="D25" s="62"/>
      <c r="E25" s="19">
        <v>0.8</v>
      </c>
      <c r="F25" s="62"/>
      <c r="G25" s="19">
        <v>1.6</v>
      </c>
      <c r="H25" s="62"/>
      <c r="I25" s="19">
        <v>2.6</v>
      </c>
      <c r="J25" s="78"/>
      <c r="K25" s="19">
        <v>102.5</v>
      </c>
      <c r="L25" s="62"/>
      <c r="M25" s="19">
        <v>0.5</v>
      </c>
      <c r="N25" s="62"/>
      <c r="O25" s="19">
        <v>1.6</v>
      </c>
      <c r="P25" s="62"/>
      <c r="Q25" s="19">
        <v>2.7</v>
      </c>
      <c r="R25" s="78"/>
      <c r="S25" s="19">
        <v>103.1</v>
      </c>
      <c r="T25" s="62"/>
      <c r="U25" s="19">
        <v>2.1</v>
      </c>
      <c r="V25" s="62"/>
      <c r="W25" s="19">
        <v>2.6</v>
      </c>
      <c r="X25" s="62"/>
      <c r="Y25" s="19">
        <v>2.8</v>
      </c>
    </row>
    <row r="26" spans="1:25" ht="12.95" customHeight="1">
      <c r="A26" s="79" t="s">
        <v>164</v>
      </c>
      <c r="B26" s="80"/>
      <c r="C26" s="19">
        <v>92.7</v>
      </c>
      <c r="D26" s="62"/>
      <c r="E26" s="19">
        <v>-0.9</v>
      </c>
      <c r="F26" s="62"/>
      <c r="G26" s="19">
        <v>-14.8</v>
      </c>
      <c r="H26" s="62"/>
      <c r="I26" s="19">
        <v>2.5</v>
      </c>
      <c r="J26" s="78"/>
      <c r="K26" s="19">
        <v>91.1</v>
      </c>
      <c r="L26" s="62"/>
      <c r="M26" s="19">
        <v>-1.2</v>
      </c>
      <c r="N26" s="62"/>
      <c r="O26" s="19">
        <v>-16.600000000000001</v>
      </c>
      <c r="P26" s="62"/>
      <c r="Q26" s="19">
        <v>1.7</v>
      </c>
      <c r="R26" s="78"/>
      <c r="S26" s="19">
        <v>94</v>
      </c>
      <c r="T26" s="62"/>
      <c r="U26" s="19">
        <v>-4.5999999999999996</v>
      </c>
      <c r="V26" s="62"/>
      <c r="W26" s="19">
        <v>-14.6</v>
      </c>
      <c r="X26" s="62"/>
      <c r="Y26" s="19">
        <v>3.9</v>
      </c>
    </row>
    <row r="27" spans="1:25" ht="12.95" customHeight="1">
      <c r="A27" s="78" t="s">
        <v>168</v>
      </c>
      <c r="B27" s="77"/>
      <c r="C27" s="25">
        <v>114.6</v>
      </c>
      <c r="D27" s="81"/>
      <c r="E27" s="25">
        <v>0.3</v>
      </c>
      <c r="F27" s="81"/>
      <c r="G27" s="25">
        <v>-0.5</v>
      </c>
      <c r="H27" s="81"/>
      <c r="I27" s="25">
        <v>29.4</v>
      </c>
      <c r="J27" s="78"/>
      <c r="K27" s="25">
        <v>115.5</v>
      </c>
      <c r="L27" s="81"/>
      <c r="M27" s="25">
        <v>0.4</v>
      </c>
      <c r="N27" s="81"/>
      <c r="O27" s="25">
        <v>-0.3</v>
      </c>
      <c r="P27" s="81"/>
      <c r="Q27" s="25">
        <v>31.3</v>
      </c>
      <c r="R27" s="78"/>
      <c r="S27" s="25">
        <v>115.1</v>
      </c>
      <c r="T27" s="81"/>
      <c r="U27" s="25">
        <v>0.9</v>
      </c>
      <c r="V27" s="81"/>
      <c r="W27" s="25">
        <v>0.6</v>
      </c>
      <c r="X27" s="81"/>
      <c r="Y27" s="25">
        <v>29.4</v>
      </c>
    </row>
    <row r="28" spans="1:25" ht="12.95" customHeight="1">
      <c r="A28" s="82" t="s">
        <v>169</v>
      </c>
      <c r="B28" s="80"/>
      <c r="C28" s="29">
        <v>102.5</v>
      </c>
      <c r="D28" s="62"/>
      <c r="E28" s="29">
        <v>0.5</v>
      </c>
      <c r="F28" s="62"/>
      <c r="G28" s="29">
        <v>0.9</v>
      </c>
      <c r="H28" s="62"/>
      <c r="I28" s="29">
        <v>3.9</v>
      </c>
      <c r="J28" s="78"/>
      <c r="K28" s="29">
        <v>102</v>
      </c>
      <c r="L28" s="62"/>
      <c r="M28" s="29">
        <v>0.1</v>
      </c>
      <c r="N28" s="62"/>
      <c r="O28" s="29">
        <v>1.2</v>
      </c>
      <c r="P28" s="62"/>
      <c r="Q28" s="29">
        <v>2.9</v>
      </c>
      <c r="R28" s="78"/>
      <c r="S28" s="29">
        <v>103.1</v>
      </c>
      <c r="T28" s="62"/>
      <c r="U28" s="29">
        <v>0.8</v>
      </c>
      <c r="V28" s="62"/>
      <c r="W28" s="29">
        <v>1.2</v>
      </c>
      <c r="X28" s="62"/>
      <c r="Y28" s="29">
        <v>4.3</v>
      </c>
    </row>
    <row r="29" spans="1:25" ht="12.95" customHeight="1">
      <c r="A29" s="79" t="s">
        <v>165</v>
      </c>
      <c r="B29" s="80"/>
      <c r="C29" s="19">
        <v>101.5</v>
      </c>
      <c r="D29" s="62"/>
      <c r="E29" s="19">
        <v>0.3</v>
      </c>
      <c r="F29" s="62"/>
      <c r="G29" s="19">
        <v>0.3</v>
      </c>
      <c r="H29" s="62"/>
      <c r="I29" s="19">
        <v>1.9</v>
      </c>
      <c r="J29" s="78"/>
      <c r="K29" s="19">
        <v>100.1</v>
      </c>
      <c r="L29" s="62"/>
      <c r="M29" s="19">
        <v>-0.3</v>
      </c>
      <c r="N29" s="62"/>
      <c r="O29" s="19">
        <v>-0.2</v>
      </c>
      <c r="P29" s="62"/>
      <c r="Q29" s="19">
        <v>0.8</v>
      </c>
      <c r="R29" s="78"/>
      <c r="S29" s="19">
        <v>101</v>
      </c>
      <c r="T29" s="62"/>
      <c r="U29" s="19">
        <v>0.5</v>
      </c>
      <c r="V29" s="62"/>
      <c r="W29" s="19">
        <v>0.3</v>
      </c>
      <c r="X29" s="62"/>
      <c r="Y29" s="19">
        <v>1.9</v>
      </c>
    </row>
    <row r="30" spans="1:25" ht="12.95" customHeight="1">
      <c r="A30" s="79" t="s">
        <v>166</v>
      </c>
      <c r="B30" s="80"/>
      <c r="C30" s="19">
        <v>108.3</v>
      </c>
      <c r="D30" s="62"/>
      <c r="E30" s="19">
        <v>2.9</v>
      </c>
      <c r="F30" s="62"/>
      <c r="G30" s="19">
        <v>4.8</v>
      </c>
      <c r="H30" s="62"/>
      <c r="I30" s="19">
        <v>12.6</v>
      </c>
      <c r="J30" s="78"/>
      <c r="K30" s="19">
        <v>109.3</v>
      </c>
      <c r="L30" s="62"/>
      <c r="M30" s="19">
        <v>2.8</v>
      </c>
      <c r="N30" s="62"/>
      <c r="O30" s="19">
        <v>5.0999999999999996</v>
      </c>
      <c r="P30" s="62"/>
      <c r="Q30" s="19">
        <v>14.4</v>
      </c>
      <c r="R30" s="78"/>
      <c r="S30" s="19">
        <v>108.3</v>
      </c>
      <c r="T30" s="62"/>
      <c r="U30" s="19">
        <v>2.9</v>
      </c>
      <c r="V30" s="62"/>
      <c r="W30" s="19">
        <v>4.8</v>
      </c>
      <c r="X30" s="62"/>
      <c r="Y30" s="19">
        <v>12.8</v>
      </c>
    </row>
    <row r="31" spans="1:25" ht="12.95" customHeight="1">
      <c r="A31" s="79" t="s">
        <v>170</v>
      </c>
      <c r="B31" s="80"/>
      <c r="C31" s="19">
        <v>99.5</v>
      </c>
      <c r="D31" s="62"/>
      <c r="E31" s="19">
        <v>-0.1</v>
      </c>
      <c r="F31" s="62"/>
      <c r="G31" s="19">
        <v>0.1</v>
      </c>
      <c r="H31" s="62"/>
      <c r="I31" s="19">
        <v>-0.8</v>
      </c>
      <c r="J31" s="78"/>
      <c r="K31" s="19">
        <v>99.5</v>
      </c>
      <c r="L31" s="62"/>
      <c r="M31" s="19">
        <v>-0.1</v>
      </c>
      <c r="N31" s="62"/>
      <c r="O31" s="19">
        <v>0.1</v>
      </c>
      <c r="P31" s="62"/>
      <c r="Q31" s="19">
        <v>-0.7</v>
      </c>
      <c r="R31" s="78"/>
      <c r="S31" s="19">
        <v>99.6</v>
      </c>
      <c r="T31" s="62"/>
      <c r="U31" s="19">
        <v>-0.1</v>
      </c>
      <c r="V31" s="62"/>
      <c r="W31" s="19">
        <v>0.1</v>
      </c>
      <c r="X31" s="62"/>
      <c r="Y31" s="19">
        <v>-0.7</v>
      </c>
    </row>
    <row r="32" spans="1:25" ht="12.95" customHeight="1">
      <c r="A32" s="79" t="s">
        <v>167</v>
      </c>
      <c r="B32" s="80"/>
      <c r="C32" s="19">
        <v>101</v>
      </c>
      <c r="D32" s="62"/>
      <c r="E32" s="19">
        <v>0.8</v>
      </c>
      <c r="F32" s="62"/>
      <c r="G32" s="19">
        <v>-0.2</v>
      </c>
      <c r="H32" s="62"/>
      <c r="I32" s="19">
        <v>1.4</v>
      </c>
      <c r="J32" s="78"/>
      <c r="K32" s="19">
        <v>100.4</v>
      </c>
      <c r="L32" s="62"/>
      <c r="M32" s="19">
        <v>0.2</v>
      </c>
      <c r="N32" s="62"/>
      <c r="O32" s="19">
        <v>-1</v>
      </c>
      <c r="P32" s="62"/>
      <c r="Q32" s="19">
        <v>0.9</v>
      </c>
      <c r="R32" s="78"/>
      <c r="S32" s="19">
        <v>100.5</v>
      </c>
      <c r="T32" s="62"/>
      <c r="U32" s="19">
        <v>0.2</v>
      </c>
      <c r="V32" s="62"/>
      <c r="W32" s="19">
        <v>-0.8</v>
      </c>
      <c r="X32" s="62"/>
      <c r="Y32" s="19">
        <v>1</v>
      </c>
    </row>
    <row r="33" spans="1:25" ht="12.95" customHeight="1">
      <c r="A33" s="82" t="s">
        <v>69</v>
      </c>
      <c r="B33" s="80"/>
      <c r="C33" s="29">
        <v>100.9</v>
      </c>
      <c r="D33" s="62"/>
      <c r="E33" s="29">
        <v>0</v>
      </c>
      <c r="F33" s="62"/>
      <c r="G33" s="29">
        <v>0</v>
      </c>
      <c r="H33" s="62"/>
      <c r="I33" s="29">
        <v>1.3</v>
      </c>
      <c r="J33" s="78"/>
      <c r="K33" s="29">
        <v>100.6</v>
      </c>
      <c r="L33" s="62"/>
      <c r="M33" s="29">
        <v>0</v>
      </c>
      <c r="N33" s="62"/>
      <c r="O33" s="29">
        <v>0</v>
      </c>
      <c r="P33" s="62"/>
      <c r="Q33" s="29">
        <v>1</v>
      </c>
      <c r="R33" s="78"/>
      <c r="S33" s="29">
        <v>100.9</v>
      </c>
      <c r="T33" s="62"/>
      <c r="U33" s="29">
        <v>0</v>
      </c>
      <c r="V33" s="62"/>
      <c r="W33" s="29">
        <v>0</v>
      </c>
      <c r="X33" s="62"/>
      <c r="Y33" s="29">
        <v>1.3</v>
      </c>
    </row>
    <row r="34" spans="1:25" ht="12.95" customHeight="1">
      <c r="A34" s="79" t="s">
        <v>171</v>
      </c>
      <c r="B34" s="80"/>
      <c r="C34" s="19">
        <v>102.2</v>
      </c>
      <c r="D34" s="62"/>
      <c r="E34" s="19">
        <v>0.8</v>
      </c>
      <c r="F34" s="62"/>
      <c r="G34" s="19">
        <v>0.9</v>
      </c>
      <c r="H34" s="62"/>
      <c r="I34" s="19">
        <v>3.6</v>
      </c>
      <c r="J34" s="78"/>
      <c r="K34" s="19">
        <v>102.7</v>
      </c>
      <c r="L34" s="62"/>
      <c r="M34" s="19">
        <v>1.6</v>
      </c>
      <c r="N34" s="62"/>
      <c r="O34" s="19">
        <v>1.4</v>
      </c>
      <c r="P34" s="62"/>
      <c r="Q34" s="19">
        <v>3.8</v>
      </c>
      <c r="R34" s="78"/>
      <c r="S34" s="19">
        <v>102.6</v>
      </c>
      <c r="T34" s="62"/>
      <c r="U34" s="19">
        <v>1.1000000000000001</v>
      </c>
      <c r="V34" s="62"/>
      <c r="W34" s="19">
        <v>1.5</v>
      </c>
      <c r="X34" s="62"/>
      <c r="Y34" s="19">
        <v>4.2</v>
      </c>
    </row>
    <row r="35" spans="1:25" ht="12.95" customHeight="1">
      <c r="A35" s="82" t="s">
        <v>70</v>
      </c>
      <c r="B35" s="77"/>
      <c r="C35" s="29">
        <v>102.1</v>
      </c>
      <c r="D35" s="62"/>
      <c r="E35" s="29">
        <v>0.5</v>
      </c>
      <c r="F35" s="62"/>
      <c r="G35" s="29">
        <v>1</v>
      </c>
      <c r="H35" s="62"/>
      <c r="I35" s="29">
        <v>2.6</v>
      </c>
      <c r="J35" s="78"/>
      <c r="K35" s="29">
        <v>101.3</v>
      </c>
      <c r="L35" s="62"/>
      <c r="M35" s="29">
        <v>0.7</v>
      </c>
      <c r="N35" s="62"/>
      <c r="O35" s="29">
        <v>0.4</v>
      </c>
      <c r="P35" s="62"/>
      <c r="Q35" s="29">
        <v>1.7</v>
      </c>
      <c r="R35" s="78"/>
      <c r="S35" s="29">
        <v>102.1</v>
      </c>
      <c r="T35" s="62"/>
      <c r="U35" s="29">
        <v>0.7</v>
      </c>
      <c r="V35" s="62"/>
      <c r="W35" s="29">
        <v>1.2</v>
      </c>
      <c r="X35" s="62"/>
      <c r="Y35" s="29">
        <v>2.2000000000000002</v>
      </c>
    </row>
    <row r="36" spans="1:25" ht="10.15" customHeight="1">
      <c r="A36" s="86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155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159</v>
      </c>
      <c r="V5" s="60"/>
      <c r="W5" s="61"/>
      <c r="X5" s="60"/>
      <c r="Y5" s="129"/>
    </row>
    <row r="6" spans="1:25" ht="15" customHeight="1">
      <c r="A6" s="62" t="s">
        <v>156</v>
      </c>
      <c r="B6" s="63"/>
      <c r="C6" s="64" t="s">
        <v>63</v>
      </c>
      <c r="D6" s="22"/>
      <c r="E6" s="65" t="s">
        <v>74</v>
      </c>
      <c r="F6" s="66"/>
      <c r="G6" s="66"/>
      <c r="H6" s="66"/>
      <c r="I6" s="66"/>
      <c r="J6" s="1"/>
      <c r="K6" s="64" t="s">
        <v>63</v>
      </c>
      <c r="L6" s="22"/>
      <c r="M6" s="65" t="s">
        <v>74</v>
      </c>
      <c r="N6" s="66"/>
      <c r="O6" s="66"/>
      <c r="P6" s="66"/>
      <c r="Q6" s="66"/>
      <c r="S6" s="64" t="s">
        <v>63</v>
      </c>
      <c r="U6" s="65" t="s">
        <v>74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64</v>
      </c>
      <c r="G7" s="71" t="s">
        <v>98</v>
      </c>
      <c r="I7" s="71" t="s">
        <v>65</v>
      </c>
      <c r="J7" s="68"/>
      <c r="K7" s="69"/>
      <c r="M7" s="71" t="s">
        <v>64</v>
      </c>
      <c r="O7" s="71" t="s">
        <v>98</v>
      </c>
      <c r="Q7" s="71" t="s">
        <v>65</v>
      </c>
      <c r="R7" s="68"/>
      <c r="S7" s="69"/>
      <c r="U7" s="71" t="s">
        <v>64</v>
      </c>
      <c r="W7" s="71" t="s">
        <v>98</v>
      </c>
      <c r="Y7" s="71" t="s">
        <v>65</v>
      </c>
    </row>
    <row r="8" spans="1:25" ht="20.100000000000001" customHeight="1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>
      <c r="A9" s="76" t="s">
        <v>68</v>
      </c>
      <c r="B9" s="77"/>
      <c r="C9" s="29">
        <v>104</v>
      </c>
      <c r="D9" s="62"/>
      <c r="E9" s="29">
        <v>0.6</v>
      </c>
      <c r="F9" s="62"/>
      <c r="G9" s="29">
        <v>0.3</v>
      </c>
      <c r="H9" s="62"/>
      <c r="I9" s="29">
        <v>6.9</v>
      </c>
      <c r="J9" s="78"/>
      <c r="K9" s="29">
        <v>104.6</v>
      </c>
      <c r="L9" s="62"/>
      <c r="M9" s="29">
        <v>0.8</v>
      </c>
      <c r="N9" s="62"/>
      <c r="O9" s="29">
        <v>0.6</v>
      </c>
      <c r="P9" s="62"/>
      <c r="Q9" s="29">
        <v>7.7</v>
      </c>
      <c r="R9" s="78"/>
      <c r="S9" s="29">
        <v>104.5</v>
      </c>
      <c r="T9" s="62"/>
      <c r="U9" s="29">
        <v>0.9</v>
      </c>
      <c r="V9" s="62"/>
      <c r="W9" s="29">
        <v>0.4</v>
      </c>
      <c r="X9" s="62"/>
      <c r="Y9" s="29">
        <v>7.7</v>
      </c>
    </row>
    <row r="10" spans="1:25" ht="12.95" customHeight="1">
      <c r="A10" s="76" t="s">
        <v>162</v>
      </c>
      <c r="B10" s="77"/>
      <c r="C10" s="19">
        <v>104.3</v>
      </c>
      <c r="D10" s="62"/>
      <c r="E10" s="19">
        <v>0.5</v>
      </c>
      <c r="F10" s="62"/>
      <c r="G10" s="19">
        <v>1.2</v>
      </c>
      <c r="H10" s="62"/>
      <c r="I10" s="19">
        <v>5.5</v>
      </c>
      <c r="J10" s="78"/>
      <c r="K10" s="19">
        <v>104.7</v>
      </c>
      <c r="L10" s="62"/>
      <c r="M10" s="19">
        <v>0.7</v>
      </c>
      <c r="N10" s="62"/>
      <c r="O10" s="19">
        <v>1.5</v>
      </c>
      <c r="P10" s="62"/>
      <c r="Q10" s="19">
        <v>5.4</v>
      </c>
      <c r="R10" s="78"/>
      <c r="S10" s="19">
        <v>104.5</v>
      </c>
      <c r="T10" s="62"/>
      <c r="U10" s="19">
        <v>0.7</v>
      </c>
      <c r="V10" s="62"/>
      <c r="W10" s="19">
        <v>1.5</v>
      </c>
      <c r="X10" s="62"/>
      <c r="Y10" s="19">
        <v>5.4</v>
      </c>
    </row>
    <row r="11" spans="1:25" ht="12.95" customHeight="1">
      <c r="A11" s="79" t="s">
        <v>163</v>
      </c>
      <c r="B11" s="80"/>
      <c r="C11" s="19">
        <v>102</v>
      </c>
      <c r="D11" s="62"/>
      <c r="E11" s="19">
        <v>0.7</v>
      </c>
      <c r="F11" s="62"/>
      <c r="G11" s="19">
        <v>1</v>
      </c>
      <c r="H11" s="62"/>
      <c r="I11" s="19">
        <v>2.2999999999999998</v>
      </c>
      <c r="J11" s="78"/>
      <c r="K11" s="19">
        <v>102</v>
      </c>
      <c r="L11" s="62"/>
      <c r="M11" s="19">
        <v>0.3</v>
      </c>
      <c r="N11" s="62"/>
      <c r="O11" s="19">
        <v>1.4</v>
      </c>
      <c r="P11" s="62"/>
      <c r="Q11" s="19">
        <v>1.7</v>
      </c>
      <c r="R11" s="78"/>
      <c r="S11" s="19">
        <v>102.5</v>
      </c>
      <c r="T11" s="62"/>
      <c r="U11" s="19">
        <v>1</v>
      </c>
      <c r="V11" s="62"/>
      <c r="W11" s="19">
        <v>1.9</v>
      </c>
      <c r="X11" s="62"/>
      <c r="Y11" s="19">
        <v>2.7</v>
      </c>
    </row>
    <row r="12" spans="1:25" ht="12.95" customHeight="1">
      <c r="A12" s="79" t="s">
        <v>164</v>
      </c>
      <c r="B12" s="80"/>
      <c r="C12" s="19">
        <v>93.3</v>
      </c>
      <c r="D12" s="62"/>
      <c r="E12" s="19">
        <v>-1.2</v>
      </c>
      <c r="F12" s="62"/>
      <c r="G12" s="19">
        <v>-13.9</v>
      </c>
      <c r="H12" s="62"/>
      <c r="I12" s="19">
        <v>1.6</v>
      </c>
      <c r="J12" s="78"/>
      <c r="K12" s="19">
        <v>96.3</v>
      </c>
      <c r="L12" s="62"/>
      <c r="M12" s="19">
        <v>-0.8</v>
      </c>
      <c r="N12" s="62"/>
      <c r="O12" s="19">
        <v>-11.8</v>
      </c>
      <c r="P12" s="62"/>
      <c r="Q12" s="19">
        <v>7.2</v>
      </c>
      <c r="R12" s="78"/>
      <c r="S12" s="19">
        <v>93.6</v>
      </c>
      <c r="T12" s="62"/>
      <c r="U12" s="19">
        <v>-0.2</v>
      </c>
      <c r="V12" s="62"/>
      <c r="W12" s="19">
        <v>-14.4</v>
      </c>
      <c r="X12" s="62"/>
      <c r="Y12" s="19">
        <v>3.1</v>
      </c>
    </row>
    <row r="13" spans="1:25" ht="12.95" customHeight="1">
      <c r="A13" s="78" t="s">
        <v>168</v>
      </c>
      <c r="B13" s="77"/>
      <c r="C13" s="25">
        <v>110.3</v>
      </c>
      <c r="D13" s="81"/>
      <c r="E13" s="25">
        <v>0.3</v>
      </c>
      <c r="F13" s="81"/>
      <c r="G13" s="25">
        <v>0.4</v>
      </c>
      <c r="H13" s="81"/>
      <c r="I13" s="25">
        <v>19.3</v>
      </c>
      <c r="J13" s="78"/>
      <c r="K13" s="25">
        <v>112.3</v>
      </c>
      <c r="L13" s="81"/>
      <c r="M13" s="25">
        <v>0.3</v>
      </c>
      <c r="N13" s="81"/>
      <c r="O13" s="25">
        <v>-0.3</v>
      </c>
      <c r="P13" s="81"/>
      <c r="Q13" s="25">
        <v>24.3</v>
      </c>
      <c r="R13" s="78"/>
      <c r="S13" s="25">
        <v>115</v>
      </c>
      <c r="T13" s="81"/>
      <c r="U13" s="25">
        <v>1.3</v>
      </c>
      <c r="V13" s="81"/>
      <c r="W13" s="25">
        <v>1.9</v>
      </c>
      <c r="X13" s="81"/>
      <c r="Y13" s="25">
        <v>27.7</v>
      </c>
    </row>
    <row r="14" spans="1:25" ht="12.95" customHeight="1">
      <c r="A14" s="82" t="s">
        <v>169</v>
      </c>
      <c r="B14" s="80"/>
      <c r="C14" s="29">
        <v>102.8</v>
      </c>
      <c r="D14" s="62"/>
      <c r="E14" s="29">
        <v>0.9</v>
      </c>
      <c r="F14" s="62"/>
      <c r="G14" s="29">
        <v>1.3</v>
      </c>
      <c r="H14" s="62"/>
      <c r="I14" s="29">
        <v>3.7</v>
      </c>
      <c r="J14" s="78"/>
      <c r="K14" s="29">
        <v>103.3</v>
      </c>
      <c r="L14" s="62"/>
      <c r="M14" s="29">
        <v>0.3</v>
      </c>
      <c r="N14" s="62"/>
      <c r="O14" s="29">
        <v>1.6</v>
      </c>
      <c r="P14" s="62"/>
      <c r="Q14" s="29">
        <v>4</v>
      </c>
      <c r="R14" s="78"/>
      <c r="S14" s="29">
        <v>103.7</v>
      </c>
      <c r="T14" s="62"/>
      <c r="U14" s="29">
        <v>0.4</v>
      </c>
      <c r="V14" s="62"/>
      <c r="W14" s="29">
        <v>1.9</v>
      </c>
      <c r="X14" s="62"/>
      <c r="Y14" s="29">
        <v>5.4</v>
      </c>
    </row>
    <row r="15" spans="1:25" ht="12.95" customHeight="1">
      <c r="A15" s="79" t="s">
        <v>165</v>
      </c>
      <c r="B15" s="80"/>
      <c r="C15" s="19">
        <v>100</v>
      </c>
      <c r="D15" s="62"/>
      <c r="E15" s="19">
        <v>-0.3</v>
      </c>
      <c r="F15" s="62"/>
      <c r="G15" s="19">
        <v>0.1</v>
      </c>
      <c r="H15" s="62"/>
      <c r="I15" s="19">
        <v>-0.1</v>
      </c>
      <c r="J15" s="78"/>
      <c r="K15" s="19">
        <v>100.5</v>
      </c>
      <c r="L15" s="62"/>
      <c r="M15" s="19">
        <v>-0.2</v>
      </c>
      <c r="N15" s="62"/>
      <c r="O15" s="19">
        <v>-0.2</v>
      </c>
      <c r="P15" s="62"/>
      <c r="Q15" s="19">
        <v>0</v>
      </c>
      <c r="R15" s="78"/>
      <c r="S15" s="19">
        <v>101.1</v>
      </c>
      <c r="T15" s="62"/>
      <c r="U15" s="19">
        <v>0.2</v>
      </c>
      <c r="V15" s="62"/>
      <c r="W15" s="19">
        <v>0.1</v>
      </c>
      <c r="X15" s="62"/>
      <c r="Y15" s="19">
        <v>2</v>
      </c>
    </row>
    <row r="16" spans="1:25" ht="12.95" customHeight="1">
      <c r="A16" s="79" t="s">
        <v>166</v>
      </c>
      <c r="B16" s="80"/>
      <c r="C16" s="19">
        <v>108.1</v>
      </c>
      <c r="D16" s="62"/>
      <c r="E16" s="19">
        <v>2.6</v>
      </c>
      <c r="F16" s="62"/>
      <c r="G16" s="19">
        <v>4.5</v>
      </c>
      <c r="H16" s="62"/>
      <c r="I16" s="19">
        <v>12.4</v>
      </c>
      <c r="J16" s="78"/>
      <c r="K16" s="19">
        <v>109.3</v>
      </c>
      <c r="L16" s="62"/>
      <c r="M16" s="19">
        <v>3.3</v>
      </c>
      <c r="N16" s="62"/>
      <c r="O16" s="19">
        <v>5.0999999999999996</v>
      </c>
      <c r="P16" s="62"/>
      <c r="Q16" s="19">
        <v>14.5</v>
      </c>
      <c r="R16" s="78"/>
      <c r="S16" s="19">
        <v>108.5</v>
      </c>
      <c r="T16" s="62"/>
      <c r="U16" s="19">
        <v>2.9</v>
      </c>
      <c r="V16" s="62"/>
      <c r="W16" s="19">
        <v>5.2</v>
      </c>
      <c r="X16" s="62"/>
      <c r="Y16" s="19">
        <v>12.5</v>
      </c>
    </row>
    <row r="17" spans="1:25" ht="12.95" customHeight="1">
      <c r="A17" s="79" t="s">
        <v>170</v>
      </c>
      <c r="B17" s="80"/>
      <c r="C17" s="19">
        <v>99.6</v>
      </c>
      <c r="D17" s="62"/>
      <c r="E17" s="19">
        <v>-0.1</v>
      </c>
      <c r="F17" s="62"/>
      <c r="G17" s="19">
        <v>0.1</v>
      </c>
      <c r="H17" s="62"/>
      <c r="I17" s="19">
        <v>-0.6</v>
      </c>
      <c r="J17" s="78"/>
      <c r="K17" s="19">
        <v>99.6</v>
      </c>
      <c r="L17" s="62"/>
      <c r="M17" s="19">
        <v>-0.1</v>
      </c>
      <c r="N17" s="62"/>
      <c r="O17" s="19">
        <v>0.1</v>
      </c>
      <c r="P17" s="62"/>
      <c r="Q17" s="19">
        <v>-0.7</v>
      </c>
      <c r="R17" s="78"/>
      <c r="S17" s="19">
        <v>99.5</v>
      </c>
      <c r="T17" s="62"/>
      <c r="U17" s="19">
        <v>-0.1</v>
      </c>
      <c r="V17" s="62"/>
      <c r="W17" s="19">
        <v>0.1</v>
      </c>
      <c r="X17" s="62"/>
      <c r="Y17" s="19">
        <v>-0.8</v>
      </c>
    </row>
    <row r="18" spans="1:25" ht="12.95" customHeight="1">
      <c r="A18" s="79" t="s">
        <v>167</v>
      </c>
      <c r="B18" s="80"/>
      <c r="C18" s="19">
        <v>101.1</v>
      </c>
      <c r="D18" s="62"/>
      <c r="E18" s="19">
        <v>0.4</v>
      </c>
      <c r="F18" s="62"/>
      <c r="G18" s="19">
        <v>-0.8</v>
      </c>
      <c r="H18" s="62"/>
      <c r="I18" s="19">
        <v>1.9</v>
      </c>
      <c r="J18" s="78"/>
      <c r="K18" s="19">
        <v>101.4</v>
      </c>
      <c r="L18" s="62"/>
      <c r="M18" s="19">
        <v>0.8</v>
      </c>
      <c r="N18" s="62"/>
      <c r="O18" s="19">
        <v>-0.1</v>
      </c>
      <c r="P18" s="62"/>
      <c r="Q18" s="19">
        <v>2.4</v>
      </c>
      <c r="R18" s="78"/>
      <c r="S18" s="19">
        <v>103.2</v>
      </c>
      <c r="T18" s="62"/>
      <c r="U18" s="19">
        <v>1.8</v>
      </c>
      <c r="V18" s="62"/>
      <c r="W18" s="19">
        <v>-0.2</v>
      </c>
      <c r="X18" s="62"/>
      <c r="Y18" s="19">
        <v>4.2</v>
      </c>
    </row>
    <row r="19" spans="1:25" ht="12.95" customHeight="1">
      <c r="A19" s="82" t="s">
        <v>69</v>
      </c>
      <c r="B19" s="80"/>
      <c r="C19" s="29">
        <v>100.7</v>
      </c>
      <c r="D19" s="62"/>
      <c r="E19" s="29">
        <v>0</v>
      </c>
      <c r="F19" s="62"/>
      <c r="G19" s="29">
        <v>0</v>
      </c>
      <c r="H19" s="62"/>
      <c r="I19" s="29">
        <v>1</v>
      </c>
      <c r="J19" s="78"/>
      <c r="K19" s="29">
        <v>100.6</v>
      </c>
      <c r="L19" s="62"/>
      <c r="M19" s="29">
        <v>0</v>
      </c>
      <c r="N19" s="62"/>
      <c r="O19" s="29">
        <v>0</v>
      </c>
      <c r="P19" s="62"/>
      <c r="Q19" s="29">
        <v>0.9</v>
      </c>
      <c r="R19" s="78"/>
      <c r="S19" s="29">
        <v>96.3</v>
      </c>
      <c r="T19" s="62"/>
      <c r="U19" s="29">
        <v>0</v>
      </c>
      <c r="V19" s="62"/>
      <c r="W19" s="29">
        <v>0.1</v>
      </c>
      <c r="X19" s="62"/>
      <c r="Y19" s="29">
        <v>-5.5</v>
      </c>
    </row>
    <row r="20" spans="1:25" ht="12.95" customHeight="1">
      <c r="A20" s="79" t="s">
        <v>171</v>
      </c>
      <c r="B20" s="80"/>
      <c r="C20" s="19">
        <v>102.6</v>
      </c>
      <c r="D20" s="62"/>
      <c r="E20" s="19">
        <v>0.4</v>
      </c>
      <c r="F20" s="62"/>
      <c r="G20" s="19">
        <v>0.2</v>
      </c>
      <c r="H20" s="62"/>
      <c r="I20" s="19">
        <v>4.3</v>
      </c>
      <c r="J20" s="78"/>
      <c r="K20" s="19">
        <v>102.9</v>
      </c>
      <c r="L20" s="62"/>
      <c r="M20" s="19">
        <v>0.7</v>
      </c>
      <c r="N20" s="62"/>
      <c r="O20" s="19">
        <v>1.3</v>
      </c>
      <c r="P20" s="62"/>
      <c r="Q20" s="19">
        <v>4.2</v>
      </c>
      <c r="R20" s="78"/>
      <c r="S20" s="19">
        <v>101.6</v>
      </c>
      <c r="T20" s="62"/>
      <c r="U20" s="19">
        <v>0.1</v>
      </c>
      <c r="V20" s="62"/>
      <c r="W20" s="19">
        <v>0.2</v>
      </c>
      <c r="X20" s="62"/>
      <c r="Y20" s="19">
        <v>3.1</v>
      </c>
    </row>
    <row r="21" spans="1:25" ht="12.95" customHeight="1">
      <c r="A21" s="82" t="s">
        <v>70</v>
      </c>
      <c r="B21" s="77"/>
      <c r="C21" s="29">
        <v>101.9</v>
      </c>
      <c r="D21" s="62"/>
      <c r="E21" s="29">
        <v>0.7</v>
      </c>
      <c r="F21" s="62"/>
      <c r="G21" s="29">
        <v>1.1000000000000001</v>
      </c>
      <c r="H21" s="62"/>
      <c r="I21" s="29">
        <v>2.1</v>
      </c>
      <c r="J21" s="78"/>
      <c r="K21" s="29">
        <v>101.4</v>
      </c>
      <c r="L21" s="62"/>
      <c r="M21" s="29">
        <v>0.7</v>
      </c>
      <c r="N21" s="62"/>
      <c r="O21" s="29">
        <v>0.8</v>
      </c>
      <c r="P21" s="62"/>
      <c r="Q21" s="29">
        <v>2</v>
      </c>
      <c r="R21" s="78"/>
      <c r="S21" s="29">
        <v>101.7</v>
      </c>
      <c r="T21" s="62"/>
      <c r="U21" s="29">
        <v>0.5</v>
      </c>
      <c r="V21" s="62"/>
      <c r="W21" s="29">
        <v>0.5</v>
      </c>
      <c r="X21" s="62"/>
      <c r="Y21" s="29">
        <v>2.2999999999999998</v>
      </c>
    </row>
    <row r="22" spans="1:25" ht="20.100000000000001" customHeight="1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68</v>
      </c>
      <c r="B23" s="77"/>
      <c r="C23" s="29">
        <v>104.2</v>
      </c>
      <c r="D23" s="62"/>
      <c r="E23" s="29">
        <v>0.8</v>
      </c>
      <c r="F23" s="62"/>
      <c r="G23" s="29">
        <v>0.3</v>
      </c>
      <c r="H23" s="62"/>
      <c r="I23" s="29">
        <v>7.4</v>
      </c>
      <c r="J23" s="78"/>
      <c r="K23" s="29">
        <v>104.6</v>
      </c>
      <c r="L23" s="62"/>
      <c r="M23" s="29">
        <v>0.8</v>
      </c>
      <c r="N23" s="62"/>
      <c r="O23" s="29">
        <v>0.1</v>
      </c>
      <c r="P23" s="62"/>
      <c r="Q23" s="29">
        <v>8.1</v>
      </c>
      <c r="R23" s="78"/>
      <c r="S23" s="29">
        <v>103.7</v>
      </c>
      <c r="T23" s="62"/>
      <c r="U23" s="29">
        <v>0.7</v>
      </c>
      <c r="V23" s="62"/>
      <c r="W23" s="29">
        <v>0.2</v>
      </c>
      <c r="X23" s="62"/>
      <c r="Y23" s="29">
        <v>6.8</v>
      </c>
    </row>
    <row r="24" spans="1:25" ht="12.95" customHeight="1">
      <c r="A24" s="76" t="s">
        <v>162</v>
      </c>
      <c r="B24" s="77"/>
      <c r="C24" s="19">
        <v>104.7</v>
      </c>
      <c r="D24" s="62"/>
      <c r="E24" s="19">
        <v>1</v>
      </c>
      <c r="F24" s="62"/>
      <c r="G24" s="19">
        <v>2</v>
      </c>
      <c r="H24" s="62"/>
      <c r="I24" s="19">
        <v>5.3</v>
      </c>
      <c r="J24" s="78"/>
      <c r="K24" s="19">
        <v>103.8</v>
      </c>
      <c r="L24" s="62"/>
      <c r="M24" s="19">
        <v>1.1000000000000001</v>
      </c>
      <c r="N24" s="62"/>
      <c r="O24" s="19">
        <v>0.6</v>
      </c>
      <c r="P24" s="62"/>
      <c r="Q24" s="19">
        <v>4.5</v>
      </c>
      <c r="R24" s="78"/>
      <c r="S24" s="19">
        <v>104</v>
      </c>
      <c r="T24" s="62"/>
      <c r="U24" s="19">
        <v>0.8</v>
      </c>
      <c r="V24" s="62"/>
      <c r="W24" s="19">
        <v>1.3</v>
      </c>
      <c r="X24" s="62"/>
      <c r="Y24" s="19">
        <v>5</v>
      </c>
    </row>
    <row r="25" spans="1:25" ht="12.95" customHeight="1">
      <c r="A25" s="79" t="s">
        <v>163</v>
      </c>
      <c r="B25" s="80"/>
      <c r="C25" s="19">
        <v>103.2</v>
      </c>
      <c r="D25" s="62"/>
      <c r="E25" s="19">
        <v>1.8</v>
      </c>
      <c r="F25" s="62"/>
      <c r="G25" s="19">
        <v>3</v>
      </c>
      <c r="H25" s="62"/>
      <c r="I25" s="19">
        <v>3</v>
      </c>
      <c r="J25" s="78"/>
      <c r="K25" s="19">
        <v>101.6</v>
      </c>
      <c r="L25" s="62"/>
      <c r="M25" s="19">
        <v>1.4</v>
      </c>
      <c r="N25" s="62"/>
      <c r="O25" s="19">
        <v>1.2</v>
      </c>
      <c r="P25" s="62"/>
      <c r="Q25" s="19">
        <v>2.5</v>
      </c>
      <c r="R25" s="78"/>
      <c r="S25" s="19">
        <v>103.4</v>
      </c>
      <c r="T25" s="62"/>
      <c r="U25" s="19">
        <v>0.3</v>
      </c>
      <c r="V25" s="62"/>
      <c r="W25" s="19">
        <v>2.8</v>
      </c>
      <c r="X25" s="62"/>
      <c r="Y25" s="19">
        <v>3.6</v>
      </c>
    </row>
    <row r="26" spans="1:25" ht="12.95" customHeight="1">
      <c r="A26" s="79" t="s">
        <v>164</v>
      </c>
      <c r="B26" s="80"/>
      <c r="C26" s="19">
        <v>92.9</v>
      </c>
      <c r="D26" s="62"/>
      <c r="E26" s="19">
        <v>-1</v>
      </c>
      <c r="F26" s="62"/>
      <c r="G26" s="19">
        <v>-14.6</v>
      </c>
      <c r="H26" s="62"/>
      <c r="I26" s="19">
        <v>3.4</v>
      </c>
      <c r="J26" s="78"/>
      <c r="K26" s="19">
        <v>97.6</v>
      </c>
      <c r="L26" s="62"/>
      <c r="M26" s="19">
        <v>-1.3</v>
      </c>
      <c r="N26" s="62"/>
      <c r="O26" s="19">
        <v>-13.7</v>
      </c>
      <c r="P26" s="62"/>
      <c r="Q26" s="19">
        <v>10.1</v>
      </c>
      <c r="R26" s="78"/>
      <c r="S26" s="19">
        <v>96</v>
      </c>
      <c r="T26" s="62"/>
      <c r="U26" s="19">
        <v>0</v>
      </c>
      <c r="V26" s="62"/>
      <c r="W26" s="19">
        <v>-11.8</v>
      </c>
      <c r="X26" s="62"/>
      <c r="Y26" s="19">
        <v>9.6</v>
      </c>
    </row>
    <row r="27" spans="1:25" ht="12.95" customHeight="1">
      <c r="A27" s="78" t="s">
        <v>168</v>
      </c>
      <c r="B27" s="77"/>
      <c r="C27" s="25">
        <v>114</v>
      </c>
      <c r="D27" s="81"/>
      <c r="E27" s="25">
        <v>0.4</v>
      </c>
      <c r="F27" s="81"/>
      <c r="G27" s="25">
        <v>0.7</v>
      </c>
      <c r="H27" s="81"/>
      <c r="I27" s="25">
        <v>26.8</v>
      </c>
      <c r="J27" s="78"/>
      <c r="K27" s="25">
        <v>115.4</v>
      </c>
      <c r="L27" s="81"/>
      <c r="M27" s="25">
        <v>0.7</v>
      </c>
      <c r="N27" s="81"/>
      <c r="O27" s="25">
        <v>0.7</v>
      </c>
      <c r="P27" s="81"/>
      <c r="Q27" s="25">
        <v>29.9</v>
      </c>
      <c r="R27" s="78"/>
      <c r="S27" s="25">
        <v>111</v>
      </c>
      <c r="T27" s="81"/>
      <c r="U27" s="25">
        <v>0.2</v>
      </c>
      <c r="V27" s="81"/>
      <c r="W27" s="25">
        <v>-0.6</v>
      </c>
      <c r="X27" s="81"/>
      <c r="Y27" s="25">
        <v>22.2</v>
      </c>
    </row>
    <row r="28" spans="1:25" ht="12.95" customHeight="1">
      <c r="A28" s="82" t="s">
        <v>169</v>
      </c>
      <c r="B28" s="80"/>
      <c r="C28" s="29">
        <v>103.1</v>
      </c>
      <c r="D28" s="62"/>
      <c r="E28" s="29">
        <v>0.2</v>
      </c>
      <c r="F28" s="62"/>
      <c r="G28" s="29">
        <v>1</v>
      </c>
      <c r="H28" s="62"/>
      <c r="I28" s="29">
        <v>4.5</v>
      </c>
      <c r="J28" s="78"/>
      <c r="K28" s="29">
        <v>102.1</v>
      </c>
      <c r="L28" s="62"/>
      <c r="M28" s="29">
        <v>0.1</v>
      </c>
      <c r="N28" s="62"/>
      <c r="O28" s="29">
        <v>0.6</v>
      </c>
      <c r="P28" s="62"/>
      <c r="Q28" s="29">
        <v>2.9</v>
      </c>
      <c r="R28" s="78"/>
      <c r="S28" s="29">
        <v>101.7</v>
      </c>
      <c r="T28" s="62"/>
      <c r="U28" s="29">
        <v>-0.1</v>
      </c>
      <c r="V28" s="62"/>
      <c r="W28" s="29">
        <v>0.6</v>
      </c>
      <c r="X28" s="62"/>
      <c r="Y28" s="29">
        <v>2.2000000000000002</v>
      </c>
    </row>
    <row r="29" spans="1:25" ht="12.95" customHeight="1">
      <c r="A29" s="79" t="s">
        <v>165</v>
      </c>
      <c r="B29" s="80"/>
      <c r="C29" s="19">
        <v>100.3</v>
      </c>
      <c r="D29" s="62"/>
      <c r="E29" s="19">
        <v>0.1</v>
      </c>
      <c r="F29" s="62"/>
      <c r="G29" s="19">
        <v>-0.5</v>
      </c>
      <c r="H29" s="62"/>
      <c r="I29" s="19">
        <v>0.8</v>
      </c>
      <c r="J29" s="78"/>
      <c r="K29" s="19">
        <v>100.7</v>
      </c>
      <c r="L29" s="62"/>
      <c r="M29" s="19">
        <v>0.1</v>
      </c>
      <c r="N29" s="62"/>
      <c r="O29" s="19">
        <v>0.3</v>
      </c>
      <c r="P29" s="62"/>
      <c r="Q29" s="19">
        <v>1.1000000000000001</v>
      </c>
      <c r="R29" s="78"/>
      <c r="S29" s="19">
        <v>99.9</v>
      </c>
      <c r="T29" s="62"/>
      <c r="U29" s="19">
        <v>-0.1</v>
      </c>
      <c r="V29" s="62"/>
      <c r="W29" s="19">
        <v>-0.2</v>
      </c>
      <c r="X29" s="62"/>
      <c r="Y29" s="19">
        <v>-0.1</v>
      </c>
    </row>
    <row r="30" spans="1:25" ht="12.95" customHeight="1">
      <c r="A30" s="79" t="s">
        <v>166</v>
      </c>
      <c r="B30" s="80"/>
      <c r="C30" s="19">
        <v>107.8</v>
      </c>
      <c r="D30" s="62"/>
      <c r="E30" s="19">
        <v>2.6</v>
      </c>
      <c r="F30" s="62"/>
      <c r="G30" s="19">
        <v>4.7</v>
      </c>
      <c r="H30" s="62"/>
      <c r="I30" s="19">
        <v>12.1</v>
      </c>
      <c r="J30" s="78"/>
      <c r="K30" s="19">
        <v>108.1</v>
      </c>
      <c r="L30" s="62"/>
      <c r="M30" s="19">
        <v>2.6</v>
      </c>
      <c r="N30" s="62"/>
      <c r="O30" s="19">
        <v>4.7</v>
      </c>
      <c r="P30" s="62"/>
      <c r="Q30" s="19">
        <v>12.7</v>
      </c>
      <c r="R30" s="78"/>
      <c r="S30" s="19">
        <v>110.2</v>
      </c>
      <c r="T30" s="62"/>
      <c r="U30" s="19">
        <v>3.3</v>
      </c>
      <c r="V30" s="62"/>
      <c r="W30" s="19">
        <v>5.3</v>
      </c>
      <c r="X30" s="62"/>
      <c r="Y30" s="19">
        <v>16.2</v>
      </c>
    </row>
    <row r="31" spans="1:25" ht="12.95" customHeight="1">
      <c r="A31" s="79" t="s">
        <v>170</v>
      </c>
      <c r="B31" s="80"/>
      <c r="C31" s="19">
        <v>99.6</v>
      </c>
      <c r="D31" s="62"/>
      <c r="E31" s="19">
        <v>-0.1</v>
      </c>
      <c r="F31" s="62"/>
      <c r="G31" s="19">
        <v>0.1</v>
      </c>
      <c r="H31" s="62"/>
      <c r="I31" s="19">
        <v>-0.7</v>
      </c>
      <c r="J31" s="78"/>
      <c r="K31" s="19">
        <v>99.6</v>
      </c>
      <c r="L31" s="62"/>
      <c r="M31" s="19">
        <v>-0.1</v>
      </c>
      <c r="N31" s="62"/>
      <c r="O31" s="19">
        <v>0.1</v>
      </c>
      <c r="P31" s="62"/>
      <c r="Q31" s="19">
        <v>-0.7</v>
      </c>
      <c r="R31" s="78"/>
      <c r="S31" s="19">
        <v>99.7</v>
      </c>
      <c r="T31" s="62"/>
      <c r="U31" s="19">
        <v>0</v>
      </c>
      <c r="V31" s="62"/>
      <c r="W31" s="19">
        <v>0.2</v>
      </c>
      <c r="X31" s="62"/>
      <c r="Y31" s="19">
        <v>-0.4</v>
      </c>
    </row>
    <row r="32" spans="1:25" ht="12.95" customHeight="1">
      <c r="A32" s="79" t="s">
        <v>167</v>
      </c>
      <c r="B32" s="80"/>
      <c r="C32" s="19">
        <v>101.2</v>
      </c>
      <c r="D32" s="62"/>
      <c r="E32" s="19">
        <v>0.7</v>
      </c>
      <c r="F32" s="62"/>
      <c r="G32" s="19">
        <v>-0.1</v>
      </c>
      <c r="H32" s="62"/>
      <c r="I32" s="19">
        <v>1.7</v>
      </c>
      <c r="J32" s="78"/>
      <c r="K32" s="19">
        <v>100.1</v>
      </c>
      <c r="L32" s="62"/>
      <c r="M32" s="19">
        <v>0.2</v>
      </c>
      <c r="N32" s="62"/>
      <c r="O32" s="19">
        <v>-0.9</v>
      </c>
      <c r="P32" s="62"/>
      <c r="Q32" s="19">
        <v>0.3</v>
      </c>
      <c r="R32" s="78"/>
      <c r="S32" s="19">
        <v>100.6</v>
      </c>
      <c r="T32" s="62"/>
      <c r="U32" s="19">
        <v>1.3</v>
      </c>
      <c r="V32" s="62"/>
      <c r="W32" s="19">
        <v>0.1</v>
      </c>
      <c r="X32" s="62"/>
      <c r="Y32" s="19">
        <v>1.4</v>
      </c>
    </row>
    <row r="33" spans="1:25" ht="12.95" customHeight="1">
      <c r="A33" s="82" t="s">
        <v>69</v>
      </c>
      <c r="B33" s="80"/>
      <c r="C33" s="29">
        <v>101.1</v>
      </c>
      <c r="D33" s="62"/>
      <c r="E33" s="29">
        <v>0</v>
      </c>
      <c r="F33" s="62"/>
      <c r="G33" s="29">
        <v>0</v>
      </c>
      <c r="H33" s="62"/>
      <c r="I33" s="29">
        <v>1.5</v>
      </c>
      <c r="J33" s="78"/>
      <c r="K33" s="29">
        <v>97.2</v>
      </c>
      <c r="L33" s="62"/>
      <c r="M33" s="29">
        <v>0</v>
      </c>
      <c r="N33" s="62"/>
      <c r="O33" s="29">
        <v>0</v>
      </c>
      <c r="P33" s="62"/>
      <c r="Q33" s="29">
        <v>-3.6</v>
      </c>
      <c r="R33" s="78"/>
      <c r="S33" s="29">
        <v>100.3</v>
      </c>
      <c r="T33" s="62"/>
      <c r="U33" s="29">
        <v>0</v>
      </c>
      <c r="V33" s="62"/>
      <c r="W33" s="29">
        <v>0</v>
      </c>
      <c r="X33" s="62"/>
      <c r="Y33" s="29">
        <v>0.3</v>
      </c>
    </row>
    <row r="34" spans="1:25" ht="12.95" customHeight="1">
      <c r="A34" s="79" t="s">
        <v>171</v>
      </c>
      <c r="B34" s="80"/>
      <c r="C34" s="19">
        <v>101.4</v>
      </c>
      <c r="D34" s="62"/>
      <c r="E34" s="19">
        <v>0.6</v>
      </c>
      <c r="F34" s="62"/>
      <c r="G34" s="19">
        <v>0.2</v>
      </c>
      <c r="H34" s="62"/>
      <c r="I34" s="19">
        <v>3</v>
      </c>
      <c r="J34" s="78"/>
      <c r="K34" s="19">
        <v>101.8</v>
      </c>
      <c r="L34" s="62"/>
      <c r="M34" s="19">
        <v>0.8</v>
      </c>
      <c r="N34" s="62"/>
      <c r="O34" s="19">
        <v>0.1</v>
      </c>
      <c r="P34" s="62"/>
      <c r="Q34" s="19">
        <v>3.8</v>
      </c>
      <c r="R34" s="78"/>
      <c r="S34" s="19">
        <v>100.3</v>
      </c>
      <c r="T34" s="62"/>
      <c r="U34" s="19">
        <v>-0.1</v>
      </c>
      <c r="V34" s="62"/>
      <c r="W34" s="19">
        <v>-0.3</v>
      </c>
      <c r="X34" s="62"/>
      <c r="Y34" s="19">
        <v>0.7</v>
      </c>
    </row>
    <row r="35" spans="1:25" ht="12.95" customHeight="1">
      <c r="A35" s="82" t="s">
        <v>70</v>
      </c>
      <c r="B35" s="77"/>
      <c r="C35" s="29">
        <v>102.1</v>
      </c>
      <c r="D35" s="62"/>
      <c r="E35" s="29">
        <v>0.3</v>
      </c>
      <c r="F35" s="62"/>
      <c r="G35" s="29">
        <v>0.7</v>
      </c>
      <c r="H35" s="62"/>
      <c r="I35" s="29">
        <v>3.2</v>
      </c>
      <c r="J35" s="78"/>
      <c r="K35" s="29">
        <v>102.5</v>
      </c>
      <c r="L35" s="62"/>
      <c r="M35" s="29">
        <v>0.7</v>
      </c>
      <c r="N35" s="62"/>
      <c r="O35" s="29">
        <v>1.4</v>
      </c>
      <c r="P35" s="62"/>
      <c r="Q35" s="29">
        <v>3.3</v>
      </c>
      <c r="R35" s="78"/>
      <c r="S35" s="29">
        <v>100.8</v>
      </c>
      <c r="T35" s="62"/>
      <c r="U35" s="29">
        <v>0.3</v>
      </c>
      <c r="V35" s="62"/>
      <c r="W35" s="29">
        <v>0.3</v>
      </c>
      <c r="X35" s="62"/>
      <c r="Y35" s="29">
        <v>0.8</v>
      </c>
    </row>
    <row r="36" spans="1:25" ht="19.5" customHeight="1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>
      <c r="A37" s="76" t="s">
        <v>68</v>
      </c>
      <c r="B37" s="77"/>
      <c r="C37" s="29">
        <v>104.3</v>
      </c>
      <c r="D37" s="62"/>
      <c r="E37" s="29">
        <v>0.7</v>
      </c>
      <c r="F37" s="62"/>
      <c r="G37" s="29">
        <v>0.2</v>
      </c>
      <c r="H37" s="62"/>
      <c r="I37" s="29">
        <v>7.8</v>
      </c>
    </row>
    <row r="38" spans="1:25" ht="12" customHeight="1">
      <c r="A38" s="76" t="s">
        <v>162</v>
      </c>
      <c r="B38" s="77"/>
      <c r="C38" s="19">
        <v>105.8</v>
      </c>
      <c r="D38" s="62"/>
      <c r="E38" s="19">
        <v>1.3</v>
      </c>
      <c r="F38" s="62"/>
      <c r="G38" s="19">
        <v>2.7</v>
      </c>
      <c r="H38" s="62"/>
      <c r="I38" s="19">
        <v>6.9</v>
      </c>
    </row>
    <row r="39" spans="1:25" ht="12" customHeight="1">
      <c r="A39" s="79" t="s">
        <v>163</v>
      </c>
      <c r="B39" s="80"/>
      <c r="C39" s="19">
        <v>102.9</v>
      </c>
      <c r="D39" s="62"/>
      <c r="E39" s="19">
        <v>0.4</v>
      </c>
      <c r="F39" s="62"/>
      <c r="G39" s="19">
        <v>0.8</v>
      </c>
      <c r="H39" s="62"/>
      <c r="I39" s="19">
        <v>3.4</v>
      </c>
    </row>
    <row r="40" spans="1:25" ht="12" customHeight="1">
      <c r="A40" s="79" t="s">
        <v>164</v>
      </c>
      <c r="B40" s="80"/>
      <c r="C40" s="19">
        <v>90.9</v>
      </c>
      <c r="D40" s="62"/>
      <c r="E40" s="19">
        <v>-2.2000000000000002</v>
      </c>
      <c r="F40" s="62"/>
      <c r="G40" s="19">
        <v>-17.100000000000001</v>
      </c>
      <c r="H40" s="62"/>
      <c r="I40" s="19">
        <v>2.6</v>
      </c>
    </row>
    <row r="41" spans="1:25" ht="12" customHeight="1">
      <c r="A41" s="78" t="s">
        <v>168</v>
      </c>
      <c r="B41" s="77"/>
      <c r="C41" s="25">
        <v>112.7</v>
      </c>
      <c r="D41" s="81"/>
      <c r="E41" s="25">
        <v>0.2</v>
      </c>
      <c r="F41" s="81"/>
      <c r="G41" s="25">
        <v>-0.8</v>
      </c>
      <c r="H41" s="81"/>
      <c r="I41" s="25">
        <v>25.5</v>
      </c>
    </row>
    <row r="42" spans="1:25" ht="12" customHeight="1">
      <c r="A42" s="82" t="s">
        <v>169</v>
      </c>
      <c r="B42" s="80"/>
      <c r="C42" s="29">
        <v>102.1</v>
      </c>
      <c r="D42" s="62"/>
      <c r="E42" s="29">
        <v>0.1</v>
      </c>
      <c r="F42" s="62"/>
      <c r="G42" s="29">
        <v>1.2</v>
      </c>
      <c r="H42" s="62"/>
      <c r="I42" s="29">
        <v>2.8</v>
      </c>
    </row>
    <row r="43" spans="1:25" ht="12" customHeight="1">
      <c r="A43" s="79" t="s">
        <v>165</v>
      </c>
      <c r="B43" s="80"/>
      <c r="C43" s="19">
        <v>100.3</v>
      </c>
      <c r="D43" s="62"/>
      <c r="E43" s="19">
        <v>-0.2</v>
      </c>
      <c r="F43" s="62"/>
      <c r="G43" s="19">
        <v>-0.3</v>
      </c>
      <c r="H43" s="62"/>
      <c r="I43" s="19">
        <v>1.5</v>
      </c>
    </row>
    <row r="44" spans="1:25" ht="12" customHeight="1">
      <c r="A44" s="79" t="s">
        <v>166</v>
      </c>
      <c r="B44" s="80"/>
      <c r="C44" s="19">
        <v>109.6</v>
      </c>
      <c r="D44" s="62"/>
      <c r="E44" s="19">
        <v>3.2</v>
      </c>
      <c r="F44" s="62"/>
      <c r="G44" s="19">
        <v>5.5</v>
      </c>
      <c r="H44" s="62"/>
      <c r="I44" s="19">
        <v>15.7</v>
      </c>
    </row>
    <row r="45" spans="1:25" ht="12" customHeight="1">
      <c r="A45" s="79" t="s">
        <v>170</v>
      </c>
      <c r="B45" s="80"/>
      <c r="C45" s="19">
        <v>99.6</v>
      </c>
      <c r="D45" s="62"/>
      <c r="E45" s="19">
        <v>-0.1</v>
      </c>
      <c r="F45" s="62"/>
      <c r="G45" s="19">
        <v>0.1</v>
      </c>
      <c r="H45" s="62"/>
      <c r="I45" s="19">
        <v>-0.7</v>
      </c>
    </row>
    <row r="46" spans="1:25" ht="12" customHeight="1">
      <c r="A46" s="79" t="s">
        <v>167</v>
      </c>
      <c r="B46" s="80"/>
      <c r="C46" s="19">
        <v>101.6</v>
      </c>
      <c r="D46" s="62"/>
      <c r="E46" s="19">
        <v>0.6</v>
      </c>
      <c r="F46" s="62"/>
      <c r="G46" s="19">
        <v>-0.1</v>
      </c>
      <c r="H46" s="62"/>
      <c r="I46" s="19">
        <v>2.1</v>
      </c>
    </row>
    <row r="47" spans="1:25" ht="12" customHeight="1">
      <c r="A47" s="82" t="s">
        <v>69</v>
      </c>
      <c r="B47" s="80"/>
      <c r="C47" s="29">
        <v>100.6</v>
      </c>
      <c r="D47" s="62"/>
      <c r="E47" s="29">
        <v>0</v>
      </c>
      <c r="F47" s="62"/>
      <c r="G47" s="29">
        <v>0</v>
      </c>
      <c r="H47" s="62"/>
      <c r="I47" s="29">
        <v>0.8</v>
      </c>
    </row>
    <row r="48" spans="1:25" ht="12" customHeight="1">
      <c r="A48" s="79" t="s">
        <v>171</v>
      </c>
      <c r="B48" s="80"/>
      <c r="C48" s="19">
        <v>102.4</v>
      </c>
      <c r="D48" s="62"/>
      <c r="E48" s="19">
        <v>0.4</v>
      </c>
      <c r="F48" s="62"/>
      <c r="G48" s="19">
        <v>0.8</v>
      </c>
      <c r="H48" s="62"/>
      <c r="I48" s="19">
        <v>3.8</v>
      </c>
    </row>
    <row r="49" spans="1:25" ht="12" customHeight="1">
      <c r="A49" s="82" t="s">
        <v>70</v>
      </c>
      <c r="B49" s="77"/>
      <c r="C49" s="29">
        <v>101.3</v>
      </c>
      <c r="D49" s="62"/>
      <c r="E49" s="29">
        <v>0.3</v>
      </c>
      <c r="F49" s="62"/>
      <c r="G49" s="29">
        <v>1.5</v>
      </c>
      <c r="H49" s="62"/>
      <c r="I49" s="29">
        <v>1.3</v>
      </c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8" t="s">
        <v>160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>
      <c r="A8" s="42" t="s">
        <v>161</v>
      </c>
      <c r="D8" s="42" t="s">
        <v>63</v>
      </c>
      <c r="E8" s="43"/>
      <c r="F8" s="44" t="s">
        <v>74</v>
      </c>
      <c r="G8" s="44"/>
      <c r="H8" s="44"/>
      <c r="I8" s="44"/>
      <c r="J8" s="44"/>
      <c r="K8" s="43"/>
      <c r="L8" s="43"/>
    </row>
    <row r="9" spans="1:12" s="42" customFormat="1" ht="12" customHeight="1">
      <c r="B9" s="43"/>
      <c r="F9" s="45" t="s">
        <v>64</v>
      </c>
      <c r="G9" s="45"/>
      <c r="H9" s="45" t="s">
        <v>71</v>
      </c>
      <c r="I9" s="45"/>
      <c r="J9" s="45" t="s">
        <v>65</v>
      </c>
      <c r="L9" s="37"/>
    </row>
    <row r="10" spans="1:12" s="52" customFormat="1" ht="10.15" customHeight="1">
      <c r="A10" s="46"/>
      <c r="B10" s="47"/>
      <c r="C10" s="48"/>
      <c r="D10" s="46"/>
      <c r="E10" s="49"/>
      <c r="F10" s="50"/>
      <c r="G10" s="51"/>
      <c r="H10" s="50" t="s">
        <v>72</v>
      </c>
      <c r="I10" s="51"/>
      <c r="J10" s="50"/>
      <c r="K10" s="48"/>
      <c r="L10" s="48"/>
    </row>
    <row r="11" spans="1:12" s="52" customFormat="1" ht="12">
      <c r="A11" s="136" t="s">
        <v>0</v>
      </c>
      <c r="B11" s="136"/>
      <c r="C11" s="137"/>
      <c r="D11" s="138">
        <v>104.4</v>
      </c>
      <c r="E11" s="139"/>
      <c r="F11" s="138">
        <v>0.9</v>
      </c>
      <c r="G11" s="139"/>
      <c r="H11" s="138">
        <v>0.3</v>
      </c>
      <c r="I11" s="139"/>
      <c r="J11" s="138">
        <v>7.8</v>
      </c>
      <c r="K11" s="48"/>
      <c r="L11" s="48"/>
    </row>
    <row r="12" spans="1:12" s="131" customFormat="1" ht="11.25">
      <c r="A12" s="131" t="s">
        <v>12</v>
      </c>
      <c r="D12" s="53">
        <v>104.1</v>
      </c>
      <c r="E12" s="54"/>
      <c r="F12" s="53">
        <v>0.7</v>
      </c>
      <c r="G12" s="54"/>
      <c r="H12" s="53">
        <v>0.3</v>
      </c>
      <c r="I12" s="54"/>
      <c r="J12" s="53">
        <v>7.1</v>
      </c>
    </row>
    <row r="13" spans="1:12" s="131" customFormat="1" ht="11.25">
      <c r="A13" s="131" t="s">
        <v>50</v>
      </c>
      <c r="D13" s="53">
        <v>104.2</v>
      </c>
      <c r="E13" s="54"/>
      <c r="F13" s="53">
        <v>0.9</v>
      </c>
      <c r="G13" s="54"/>
      <c r="H13" s="53">
        <v>0.5</v>
      </c>
      <c r="I13" s="54"/>
      <c r="J13" s="53">
        <v>7.2</v>
      </c>
    </row>
    <row r="14" spans="1:12" s="131" customFormat="1" ht="11.25">
      <c r="A14" s="132" t="s">
        <v>20</v>
      </c>
      <c r="D14" s="53">
        <v>104.7</v>
      </c>
      <c r="E14" s="54"/>
      <c r="F14" s="53">
        <v>0.7</v>
      </c>
      <c r="G14" s="54"/>
      <c r="H14" s="53">
        <v>0</v>
      </c>
      <c r="I14" s="54"/>
      <c r="J14" s="53">
        <v>8.6999999999999993</v>
      </c>
    </row>
    <row r="15" spans="1:12" s="131" customFormat="1" ht="11.25">
      <c r="A15" s="133" t="s">
        <v>23</v>
      </c>
      <c r="B15" s="133"/>
      <c r="C15" s="134"/>
      <c r="D15" s="56">
        <v>104.1</v>
      </c>
      <c r="E15" s="54"/>
      <c r="F15" s="56">
        <v>1</v>
      </c>
      <c r="G15" s="54"/>
      <c r="H15" s="56">
        <v>0.1</v>
      </c>
      <c r="I15" s="54"/>
      <c r="J15" s="56">
        <v>7.6</v>
      </c>
    </row>
    <row r="16" spans="1:12" s="131" customFormat="1" ht="11.25">
      <c r="A16" s="131" t="s">
        <v>25</v>
      </c>
      <c r="D16" s="53">
        <v>104.8</v>
      </c>
      <c r="E16" s="54"/>
      <c r="F16" s="53">
        <v>0.8</v>
      </c>
      <c r="G16" s="54"/>
      <c r="H16" s="53">
        <v>0.4</v>
      </c>
      <c r="I16" s="54"/>
      <c r="J16" s="53">
        <v>8.4</v>
      </c>
      <c r="K16" s="134"/>
    </row>
    <row r="17" spans="1:11" s="131" customFormat="1" ht="11.25">
      <c r="A17" s="131" t="s">
        <v>27</v>
      </c>
      <c r="D17" s="53">
        <v>104.5</v>
      </c>
      <c r="E17" s="54"/>
      <c r="F17" s="53">
        <v>0.8</v>
      </c>
      <c r="G17" s="54"/>
      <c r="H17" s="53">
        <v>0</v>
      </c>
      <c r="I17" s="54"/>
      <c r="J17" s="53">
        <v>8.1</v>
      </c>
      <c r="K17" s="134"/>
    </row>
    <row r="18" spans="1:11" s="131" customFormat="1" ht="11.25">
      <c r="A18" s="131" t="s">
        <v>31</v>
      </c>
      <c r="D18" s="53">
        <v>104.3</v>
      </c>
      <c r="E18" s="54"/>
      <c r="F18" s="53">
        <v>0.8</v>
      </c>
      <c r="G18" s="54"/>
      <c r="H18" s="53">
        <v>0.2</v>
      </c>
      <c r="I18" s="54"/>
      <c r="J18" s="53">
        <v>7.6</v>
      </c>
      <c r="K18" s="134"/>
    </row>
    <row r="19" spans="1:11" s="131" customFormat="1" ht="11.25">
      <c r="A19" s="133" t="s">
        <v>38</v>
      </c>
      <c r="B19" s="133"/>
      <c r="C19" s="134"/>
      <c r="D19" s="56">
        <v>104.6</v>
      </c>
      <c r="E19" s="54"/>
      <c r="F19" s="56">
        <v>1</v>
      </c>
      <c r="G19" s="54"/>
      <c r="H19" s="56">
        <v>0.7</v>
      </c>
      <c r="I19" s="54"/>
      <c r="J19" s="56">
        <v>7.8</v>
      </c>
      <c r="K19" s="134"/>
    </row>
    <row r="20" spans="1:11" s="140" customFormat="1" ht="12">
      <c r="A20" s="136" t="s">
        <v>1</v>
      </c>
      <c r="B20" s="136"/>
      <c r="C20" s="137"/>
      <c r="D20" s="138">
        <v>104.9</v>
      </c>
      <c r="E20" s="139"/>
      <c r="F20" s="138">
        <v>1</v>
      </c>
      <c r="G20" s="139"/>
      <c r="H20" s="138">
        <v>0.6</v>
      </c>
      <c r="I20" s="139"/>
      <c r="J20" s="138">
        <v>8.5</v>
      </c>
      <c r="K20" s="137"/>
    </row>
    <row r="21" spans="1:11" s="131" customFormat="1" ht="11.25">
      <c r="A21" s="131" t="s">
        <v>26</v>
      </c>
      <c r="D21" s="53">
        <v>105.6</v>
      </c>
      <c r="E21" s="54"/>
      <c r="F21" s="53">
        <v>1.1000000000000001</v>
      </c>
      <c r="G21" s="54"/>
      <c r="H21" s="53">
        <v>1.1000000000000001</v>
      </c>
      <c r="I21" s="54"/>
      <c r="J21" s="53">
        <v>9.5</v>
      </c>
      <c r="K21" s="134"/>
    </row>
    <row r="22" spans="1:11" s="131" customFormat="1" ht="11.25">
      <c r="A22" s="131" t="s">
        <v>41</v>
      </c>
      <c r="D22" s="53">
        <v>104.8</v>
      </c>
      <c r="E22" s="54"/>
      <c r="F22" s="53">
        <v>1.1000000000000001</v>
      </c>
      <c r="G22" s="54"/>
      <c r="H22" s="53">
        <v>0.6</v>
      </c>
      <c r="I22" s="54"/>
      <c r="J22" s="53">
        <v>8.3000000000000007</v>
      </c>
      <c r="K22" s="134"/>
    </row>
    <row r="23" spans="1:11" s="131" customFormat="1" ht="11.25">
      <c r="A23" s="133" t="s">
        <v>46</v>
      </c>
      <c r="B23" s="133"/>
      <c r="C23" s="134"/>
      <c r="D23" s="56">
        <v>104.7</v>
      </c>
      <c r="E23" s="54"/>
      <c r="F23" s="56">
        <v>0.9</v>
      </c>
      <c r="G23" s="54"/>
      <c r="H23" s="56">
        <v>0.5</v>
      </c>
      <c r="I23" s="54"/>
      <c r="J23" s="56">
        <v>8.3000000000000007</v>
      </c>
      <c r="K23" s="134"/>
    </row>
    <row r="24" spans="1:11" s="131" customFormat="1" ht="12">
      <c r="A24" s="136" t="s">
        <v>54</v>
      </c>
      <c r="B24" s="136"/>
      <c r="C24" s="137"/>
      <c r="D24" s="138">
        <v>104.2</v>
      </c>
      <c r="E24" s="139"/>
      <c r="F24" s="138">
        <v>0.8</v>
      </c>
      <c r="G24" s="139"/>
      <c r="H24" s="138">
        <v>0.3</v>
      </c>
      <c r="I24" s="139"/>
      <c r="J24" s="138">
        <v>7.5</v>
      </c>
      <c r="K24" s="134"/>
    </row>
    <row r="25" spans="1:11" s="131" customFormat="1" ht="12">
      <c r="A25" s="136" t="s">
        <v>55</v>
      </c>
      <c r="B25" s="136"/>
      <c r="C25" s="137"/>
      <c r="D25" s="138">
        <v>104.4</v>
      </c>
      <c r="E25" s="139"/>
      <c r="F25" s="138">
        <v>0.8</v>
      </c>
      <c r="G25" s="139"/>
      <c r="H25" s="138">
        <v>0.6</v>
      </c>
      <c r="I25" s="139"/>
      <c r="J25" s="138">
        <v>7.5</v>
      </c>
      <c r="K25" s="134"/>
    </row>
    <row r="26" spans="1:11" s="131" customFormat="1" ht="12">
      <c r="A26" s="136" t="s">
        <v>2</v>
      </c>
      <c r="B26" s="136"/>
      <c r="C26" s="137"/>
      <c r="D26" s="138">
        <v>103.9</v>
      </c>
      <c r="E26" s="139"/>
      <c r="F26" s="138">
        <v>0.7</v>
      </c>
      <c r="G26" s="139"/>
      <c r="H26" s="138">
        <v>0.2</v>
      </c>
      <c r="I26" s="139"/>
      <c r="J26" s="138">
        <v>6.8</v>
      </c>
      <c r="K26" s="134"/>
    </row>
    <row r="27" spans="1:11" s="131" customFormat="1" ht="11.25">
      <c r="A27" s="131" t="s">
        <v>56</v>
      </c>
      <c r="D27" s="53">
        <v>103.9</v>
      </c>
      <c r="E27" s="54"/>
      <c r="F27" s="53">
        <v>0.7</v>
      </c>
      <c r="G27" s="54"/>
      <c r="H27" s="53">
        <v>0.2</v>
      </c>
      <c r="I27" s="54"/>
      <c r="J27" s="53">
        <v>6.8</v>
      </c>
      <c r="K27" s="134"/>
    </row>
    <row r="28" spans="1:11" s="131" customFormat="1" ht="11.25">
      <c r="A28" s="133" t="s">
        <v>36</v>
      </c>
      <c r="B28" s="133"/>
      <c r="C28" s="134"/>
      <c r="D28" s="56">
        <v>104</v>
      </c>
      <c r="E28" s="54"/>
      <c r="F28" s="56">
        <v>0.8</v>
      </c>
      <c r="G28" s="54"/>
      <c r="H28" s="56">
        <v>0.2</v>
      </c>
      <c r="I28" s="54"/>
      <c r="J28" s="56">
        <v>6.8</v>
      </c>
      <c r="K28" s="134"/>
    </row>
    <row r="29" spans="1:11" s="131" customFormat="1" ht="12">
      <c r="A29" s="136" t="s">
        <v>3</v>
      </c>
      <c r="B29" s="136"/>
      <c r="C29" s="137"/>
      <c r="D29" s="138">
        <v>104.3</v>
      </c>
      <c r="E29" s="139"/>
      <c r="F29" s="138">
        <v>0.7</v>
      </c>
      <c r="G29" s="139"/>
      <c r="H29" s="138">
        <v>0</v>
      </c>
      <c r="I29" s="139"/>
      <c r="J29" s="138">
        <v>7.7</v>
      </c>
      <c r="K29" s="134"/>
    </row>
    <row r="30" spans="1:11" s="131" customFormat="1" ht="12">
      <c r="A30" s="136" t="s">
        <v>4</v>
      </c>
      <c r="B30" s="136"/>
      <c r="C30" s="137"/>
      <c r="D30" s="138">
        <v>104.9</v>
      </c>
      <c r="E30" s="139"/>
      <c r="F30" s="138">
        <v>0.9</v>
      </c>
      <c r="G30" s="139"/>
      <c r="H30" s="138">
        <v>0.4</v>
      </c>
      <c r="I30" s="139"/>
      <c r="J30" s="138">
        <v>8.5</v>
      </c>
      <c r="K30" s="134"/>
    </row>
    <row r="31" spans="1:11" s="131" customFormat="1" ht="11.25">
      <c r="A31" s="135" t="s">
        <v>13</v>
      </c>
      <c r="D31" s="53">
        <v>105.1</v>
      </c>
      <c r="E31" s="54"/>
      <c r="F31" s="53">
        <v>1</v>
      </c>
      <c r="G31" s="54"/>
      <c r="H31" s="53">
        <v>0.8</v>
      </c>
      <c r="I31" s="54"/>
      <c r="J31" s="53">
        <v>8.9</v>
      </c>
      <c r="K31" s="134"/>
    </row>
    <row r="32" spans="1:11" s="131" customFormat="1" ht="11.25">
      <c r="A32" s="131" t="s">
        <v>16</v>
      </c>
      <c r="D32" s="53">
        <v>104.6</v>
      </c>
      <c r="E32" s="54"/>
      <c r="F32" s="53">
        <v>0.9</v>
      </c>
      <c r="G32" s="54"/>
      <c r="H32" s="53">
        <v>0.1</v>
      </c>
      <c r="I32" s="54"/>
      <c r="J32" s="53">
        <v>8.1999999999999993</v>
      </c>
      <c r="K32" s="134"/>
    </row>
    <row r="33" spans="1:11" s="131" customFormat="1" ht="11.25">
      <c r="A33" s="131" t="s">
        <v>28</v>
      </c>
      <c r="D33" s="53">
        <v>105.7</v>
      </c>
      <c r="E33" s="54"/>
      <c r="F33" s="53">
        <v>1.1000000000000001</v>
      </c>
      <c r="G33" s="54"/>
      <c r="H33" s="53">
        <v>0.9</v>
      </c>
      <c r="I33" s="54"/>
      <c r="J33" s="53">
        <v>9.6</v>
      </c>
      <c r="K33" s="134"/>
    </row>
    <row r="34" spans="1:11" s="131" customFormat="1" ht="11.25">
      <c r="A34" s="133" t="s">
        <v>33</v>
      </c>
      <c r="B34" s="133"/>
      <c r="C34" s="134"/>
      <c r="D34" s="56">
        <v>104.6</v>
      </c>
      <c r="E34" s="54"/>
      <c r="F34" s="56">
        <v>0.8</v>
      </c>
      <c r="G34" s="54"/>
      <c r="H34" s="56">
        <v>0.4</v>
      </c>
      <c r="I34" s="54"/>
      <c r="J34" s="56">
        <v>7.9</v>
      </c>
      <c r="K34" s="134"/>
    </row>
    <row r="35" spans="1:11" s="131" customFormat="1" ht="11.25">
      <c r="A35" s="131" t="s">
        <v>35</v>
      </c>
      <c r="D35" s="53">
        <v>104.4</v>
      </c>
      <c r="E35" s="54"/>
      <c r="F35" s="53">
        <v>0.9</v>
      </c>
      <c r="G35" s="54"/>
      <c r="H35" s="53">
        <v>-0.2</v>
      </c>
      <c r="I35" s="54"/>
      <c r="J35" s="53">
        <v>7.7</v>
      </c>
      <c r="K35" s="134"/>
    </row>
    <row r="36" spans="1:11" s="131" customFormat="1" ht="11.25">
      <c r="A36" s="131" t="s">
        <v>37</v>
      </c>
      <c r="D36" s="53">
        <v>104.9</v>
      </c>
      <c r="E36" s="54"/>
      <c r="F36" s="53">
        <v>0.7</v>
      </c>
      <c r="G36" s="54"/>
      <c r="H36" s="53">
        <v>0.5</v>
      </c>
      <c r="I36" s="54"/>
      <c r="J36" s="53">
        <v>8.4</v>
      </c>
      <c r="K36" s="134"/>
    </row>
    <row r="37" spans="1:11" s="131" customFormat="1" ht="11.25">
      <c r="A37" s="131" t="s">
        <v>39</v>
      </c>
      <c r="D37" s="53">
        <v>104.5</v>
      </c>
      <c r="E37" s="54"/>
      <c r="F37" s="53">
        <v>0.5</v>
      </c>
      <c r="G37" s="54"/>
      <c r="H37" s="53">
        <v>0</v>
      </c>
      <c r="I37" s="54"/>
      <c r="J37" s="53">
        <v>8.3000000000000007</v>
      </c>
      <c r="K37" s="134"/>
    </row>
    <row r="38" spans="1:11" s="131" customFormat="1" ht="11.25">
      <c r="A38" s="131" t="s">
        <v>44</v>
      </c>
      <c r="D38" s="53">
        <v>104.7</v>
      </c>
      <c r="E38" s="54"/>
      <c r="F38" s="53">
        <v>0.9</v>
      </c>
      <c r="G38" s="54"/>
      <c r="H38" s="53">
        <v>0.6</v>
      </c>
      <c r="I38" s="54"/>
      <c r="J38" s="53">
        <v>8.1999999999999993</v>
      </c>
      <c r="K38" s="134"/>
    </row>
    <row r="39" spans="1:11" s="131" customFormat="1" ht="11.25">
      <c r="A39" s="133" t="s">
        <v>45</v>
      </c>
      <c r="B39" s="133"/>
      <c r="C39" s="134"/>
      <c r="D39" s="56">
        <v>105</v>
      </c>
      <c r="E39" s="54"/>
      <c r="F39" s="56">
        <v>1.1000000000000001</v>
      </c>
      <c r="G39" s="54"/>
      <c r="H39" s="56">
        <v>0.7</v>
      </c>
      <c r="I39" s="54"/>
      <c r="J39" s="56">
        <v>8.6</v>
      </c>
      <c r="K39" s="134"/>
    </row>
    <row r="40" spans="1:11" s="131" customFormat="1" ht="12">
      <c r="A40" s="136" t="s">
        <v>5</v>
      </c>
      <c r="B40" s="136"/>
      <c r="C40" s="137"/>
      <c r="D40" s="138">
        <v>105.2</v>
      </c>
      <c r="E40" s="139"/>
      <c r="F40" s="138">
        <v>1</v>
      </c>
      <c r="G40" s="139"/>
      <c r="H40" s="138">
        <v>0.7</v>
      </c>
      <c r="I40" s="139"/>
      <c r="J40" s="138">
        <v>9</v>
      </c>
      <c r="K40" s="134"/>
    </row>
    <row r="41" spans="1:11" s="131" customFormat="1" ht="11.25">
      <c r="A41" s="131" t="s">
        <v>10</v>
      </c>
      <c r="D41" s="53">
        <v>104.7</v>
      </c>
      <c r="E41" s="54"/>
      <c r="F41" s="53">
        <v>1.1000000000000001</v>
      </c>
      <c r="G41" s="54"/>
      <c r="H41" s="53">
        <v>0.4</v>
      </c>
      <c r="I41" s="54"/>
      <c r="J41" s="53">
        <v>8.1999999999999993</v>
      </c>
      <c r="K41" s="134"/>
    </row>
    <row r="42" spans="1:11" s="131" customFormat="1" ht="11.25">
      <c r="A42" s="131" t="s">
        <v>19</v>
      </c>
      <c r="D42" s="53">
        <v>105.1</v>
      </c>
      <c r="E42" s="54"/>
      <c r="F42" s="53">
        <v>1</v>
      </c>
      <c r="G42" s="54"/>
      <c r="H42" s="53">
        <v>0.6</v>
      </c>
      <c r="I42" s="54"/>
      <c r="J42" s="53">
        <v>9</v>
      </c>
      <c r="K42" s="134"/>
    </row>
    <row r="43" spans="1:11" s="131" customFormat="1" ht="11.25">
      <c r="A43" s="131" t="s">
        <v>21</v>
      </c>
      <c r="D43" s="53">
        <v>105.2</v>
      </c>
      <c r="E43" s="54"/>
      <c r="F43" s="53">
        <v>1</v>
      </c>
      <c r="G43" s="54"/>
      <c r="H43" s="53">
        <v>0.7</v>
      </c>
      <c r="I43" s="54"/>
      <c r="J43" s="53">
        <v>8.8000000000000007</v>
      </c>
      <c r="K43" s="134"/>
    </row>
    <row r="44" spans="1:11" s="131" customFormat="1" ht="11.25">
      <c r="A44" s="131" t="s">
        <v>24</v>
      </c>
      <c r="D44" s="53">
        <v>105.3</v>
      </c>
      <c r="E44" s="54"/>
      <c r="F44" s="53">
        <v>0.9</v>
      </c>
      <c r="G44" s="54"/>
      <c r="H44" s="53">
        <v>1</v>
      </c>
      <c r="I44" s="54"/>
      <c r="J44" s="53">
        <v>8.9</v>
      </c>
      <c r="K44" s="134"/>
    </row>
    <row r="45" spans="1:11" s="131" customFormat="1" ht="11.25">
      <c r="A45" s="133" t="s">
        <v>42</v>
      </c>
      <c r="B45" s="133"/>
      <c r="C45" s="134"/>
      <c r="D45" s="56">
        <v>105.6</v>
      </c>
      <c r="E45" s="54"/>
      <c r="F45" s="56">
        <v>0.9</v>
      </c>
      <c r="G45" s="54"/>
      <c r="H45" s="56">
        <v>0.8</v>
      </c>
      <c r="I45" s="54"/>
      <c r="J45" s="56">
        <v>9.6999999999999993</v>
      </c>
      <c r="K45" s="134"/>
    </row>
    <row r="46" spans="1:11" s="131" customFormat="1" ht="12">
      <c r="A46" s="73" t="s">
        <v>6</v>
      </c>
      <c r="B46" s="136"/>
      <c r="C46" s="137"/>
      <c r="D46" s="138">
        <v>104.4</v>
      </c>
      <c r="E46" s="139"/>
      <c r="F46" s="138">
        <v>0.8</v>
      </c>
      <c r="G46" s="139"/>
      <c r="H46" s="138">
        <v>0.6</v>
      </c>
      <c r="I46" s="139"/>
      <c r="J46" s="138">
        <v>7.4</v>
      </c>
      <c r="K46" s="134"/>
    </row>
    <row r="47" spans="1:11" s="131" customFormat="1" ht="11.25">
      <c r="A47" s="131" t="s">
        <v>15</v>
      </c>
      <c r="D47" s="53">
        <v>104.2</v>
      </c>
      <c r="E47" s="54"/>
      <c r="F47" s="53">
        <v>0.8</v>
      </c>
      <c r="G47" s="54"/>
      <c r="H47" s="53">
        <v>0.6</v>
      </c>
      <c r="I47" s="54"/>
      <c r="J47" s="53">
        <v>7.1</v>
      </c>
      <c r="K47" s="134"/>
    </row>
    <row r="48" spans="1:11" s="131" customFormat="1" ht="11.25">
      <c r="A48" s="131" t="s">
        <v>22</v>
      </c>
      <c r="D48" s="53">
        <v>104.9</v>
      </c>
      <c r="E48" s="54"/>
      <c r="F48" s="53">
        <v>0.9</v>
      </c>
      <c r="G48" s="54"/>
      <c r="H48" s="53">
        <v>0.9</v>
      </c>
      <c r="I48" s="54"/>
      <c r="J48" s="53">
        <v>8</v>
      </c>
      <c r="K48" s="134"/>
    </row>
    <row r="49" spans="1:11" s="131" customFormat="1" ht="11.25">
      <c r="A49" s="135" t="s">
        <v>29</v>
      </c>
      <c r="D49" s="53">
        <v>105</v>
      </c>
      <c r="E49" s="54"/>
      <c r="F49" s="53">
        <v>1.1000000000000001</v>
      </c>
      <c r="G49" s="54"/>
      <c r="H49" s="53">
        <v>0.8</v>
      </c>
      <c r="I49" s="54"/>
      <c r="J49" s="53">
        <v>8.5</v>
      </c>
      <c r="K49" s="134"/>
    </row>
    <row r="50" spans="1:11" s="131" customFormat="1" ht="11.25">
      <c r="A50" s="133" t="s">
        <v>40</v>
      </c>
      <c r="B50" s="133"/>
      <c r="C50" s="134"/>
      <c r="D50" s="56">
        <v>104.9</v>
      </c>
      <c r="E50" s="54"/>
      <c r="F50" s="56">
        <v>0.8</v>
      </c>
      <c r="G50" s="54"/>
      <c r="H50" s="56">
        <v>0.8</v>
      </c>
      <c r="I50" s="54"/>
      <c r="J50" s="56">
        <v>8.1</v>
      </c>
      <c r="K50" s="134"/>
    </row>
    <row r="51" spans="1:11" s="131" customFormat="1" ht="12">
      <c r="A51" s="73" t="s">
        <v>49</v>
      </c>
      <c r="B51" s="136"/>
      <c r="C51" s="137"/>
      <c r="D51" s="138">
        <v>104.5</v>
      </c>
      <c r="E51" s="139"/>
      <c r="F51" s="138">
        <v>0.9</v>
      </c>
      <c r="G51" s="139"/>
      <c r="H51" s="138">
        <v>0.4</v>
      </c>
      <c r="I51" s="139"/>
      <c r="J51" s="138">
        <v>7.8</v>
      </c>
      <c r="K51" s="134"/>
    </row>
    <row r="52" spans="1:11" s="131" customFormat="1" ht="11.25">
      <c r="A52" s="131" t="s">
        <v>11</v>
      </c>
      <c r="D52" s="53">
        <v>104.6</v>
      </c>
      <c r="E52" s="54"/>
      <c r="F52" s="53">
        <v>0.9</v>
      </c>
      <c r="G52" s="54"/>
      <c r="H52" s="53">
        <v>0.5</v>
      </c>
      <c r="I52" s="54"/>
      <c r="J52" s="53">
        <v>7.8</v>
      </c>
      <c r="K52" s="134"/>
    </row>
    <row r="53" spans="1:11" s="131" customFormat="1" ht="11.25">
      <c r="A53" s="131" t="s">
        <v>18</v>
      </c>
      <c r="D53" s="53">
        <v>105.3</v>
      </c>
      <c r="E53" s="54"/>
      <c r="F53" s="53">
        <v>1</v>
      </c>
      <c r="G53" s="54"/>
      <c r="H53" s="53">
        <v>0.8</v>
      </c>
      <c r="I53" s="54"/>
      <c r="J53" s="53">
        <v>8.9</v>
      </c>
      <c r="K53" s="134"/>
    </row>
    <row r="54" spans="1:11" s="131" customFormat="1" ht="11.25">
      <c r="A54" s="133" t="s">
        <v>43</v>
      </c>
      <c r="B54" s="133"/>
      <c r="C54" s="134"/>
      <c r="D54" s="56">
        <v>104.3</v>
      </c>
      <c r="E54" s="54"/>
      <c r="F54" s="56">
        <v>0.9</v>
      </c>
      <c r="G54" s="54"/>
      <c r="H54" s="56">
        <v>0.3</v>
      </c>
      <c r="I54" s="54"/>
      <c r="J54" s="56">
        <v>7.6</v>
      </c>
      <c r="K54" s="134"/>
    </row>
    <row r="55" spans="1:11" s="131" customFormat="1" ht="12">
      <c r="A55" s="73" t="s">
        <v>7</v>
      </c>
      <c r="B55" s="136"/>
      <c r="C55" s="137"/>
      <c r="D55" s="138">
        <v>104.5</v>
      </c>
      <c r="E55" s="139"/>
      <c r="F55" s="138">
        <v>0.8</v>
      </c>
      <c r="G55" s="139"/>
      <c r="H55" s="138">
        <v>0.3</v>
      </c>
      <c r="I55" s="139"/>
      <c r="J55" s="138">
        <v>8.1</v>
      </c>
      <c r="K55" s="134"/>
    </row>
    <row r="56" spans="1:11" s="131" customFormat="1" ht="11.25">
      <c r="A56" s="131" t="s">
        <v>14</v>
      </c>
      <c r="D56" s="53">
        <v>104.7</v>
      </c>
      <c r="E56" s="54"/>
      <c r="F56" s="53">
        <v>0.8</v>
      </c>
      <c r="G56" s="54"/>
      <c r="H56" s="53">
        <v>0.4</v>
      </c>
      <c r="I56" s="54"/>
      <c r="J56" s="53">
        <v>8.4</v>
      </c>
      <c r="K56" s="134"/>
    </row>
    <row r="57" spans="1:11" s="131" customFormat="1" ht="11.25">
      <c r="A57" s="133" t="s">
        <v>17</v>
      </c>
      <c r="B57" s="133"/>
      <c r="C57" s="134"/>
      <c r="D57" s="56">
        <v>104.2</v>
      </c>
      <c r="E57" s="54"/>
      <c r="F57" s="56">
        <v>0.8</v>
      </c>
      <c r="G57" s="54"/>
      <c r="H57" s="56">
        <v>0.1</v>
      </c>
      <c r="I57" s="54"/>
      <c r="J57" s="56">
        <v>7.6</v>
      </c>
      <c r="K57" s="134"/>
    </row>
    <row r="58" spans="1:11" s="131" customFormat="1" ht="12">
      <c r="A58" s="73" t="s">
        <v>8</v>
      </c>
      <c r="B58" s="136"/>
      <c r="C58" s="137"/>
      <c r="D58" s="138">
        <v>104.5</v>
      </c>
      <c r="E58" s="139"/>
      <c r="F58" s="138">
        <v>0.7</v>
      </c>
      <c r="G58" s="139"/>
      <c r="H58" s="138">
        <v>0.4</v>
      </c>
      <c r="I58" s="139"/>
      <c r="J58" s="138">
        <v>8</v>
      </c>
      <c r="K58" s="134"/>
    </row>
    <row r="59" spans="1:11" s="131" customFormat="1" ht="11.25">
      <c r="A59" s="131" t="s">
        <v>57</v>
      </c>
      <c r="D59" s="53">
        <v>104.3</v>
      </c>
      <c r="E59" s="54"/>
      <c r="F59" s="53">
        <v>0.5</v>
      </c>
      <c r="G59" s="54"/>
      <c r="H59" s="53">
        <v>0.5</v>
      </c>
      <c r="I59" s="54"/>
      <c r="J59" s="53">
        <v>7.6</v>
      </c>
      <c r="K59" s="134"/>
    </row>
    <row r="60" spans="1:11" s="131" customFormat="1" ht="11.25">
      <c r="A60" s="131" t="s">
        <v>30</v>
      </c>
      <c r="D60" s="53">
        <v>104.4</v>
      </c>
      <c r="E60" s="54"/>
      <c r="F60" s="53">
        <v>0.4</v>
      </c>
      <c r="G60" s="54"/>
      <c r="H60" s="53">
        <v>0.3</v>
      </c>
      <c r="I60" s="54"/>
      <c r="J60" s="53">
        <v>8</v>
      </c>
      <c r="K60" s="134"/>
    </row>
    <row r="61" spans="1:11" s="131" customFormat="1" ht="11.25">
      <c r="A61" s="131" t="s">
        <v>32</v>
      </c>
      <c r="D61" s="53">
        <v>104.6</v>
      </c>
      <c r="E61" s="54"/>
      <c r="F61" s="53">
        <v>0.7</v>
      </c>
      <c r="G61" s="54"/>
      <c r="H61" s="53">
        <v>0.3</v>
      </c>
      <c r="I61" s="54"/>
      <c r="J61" s="53">
        <v>8.4</v>
      </c>
      <c r="K61" s="134"/>
    </row>
    <row r="62" spans="1:11" s="131" customFormat="1" ht="11.25">
      <c r="A62" s="133" t="s">
        <v>34</v>
      </c>
      <c r="B62" s="133"/>
      <c r="C62" s="134"/>
      <c r="D62" s="56">
        <v>104.7</v>
      </c>
      <c r="E62" s="54"/>
      <c r="F62" s="56">
        <v>1</v>
      </c>
      <c r="G62" s="54"/>
      <c r="H62" s="56">
        <v>0.4</v>
      </c>
      <c r="I62" s="54"/>
      <c r="J62" s="56">
        <v>8.4</v>
      </c>
      <c r="K62" s="134"/>
    </row>
    <row r="63" spans="1:11" s="131" customFormat="1" ht="12">
      <c r="A63" s="73" t="s">
        <v>58</v>
      </c>
      <c r="B63" s="136"/>
      <c r="C63" s="137"/>
      <c r="D63" s="138">
        <v>104</v>
      </c>
      <c r="E63" s="139"/>
      <c r="F63" s="138">
        <v>0.6</v>
      </c>
      <c r="G63" s="139"/>
      <c r="H63" s="138">
        <v>0.3</v>
      </c>
      <c r="I63" s="139"/>
      <c r="J63" s="138">
        <v>6.9</v>
      </c>
      <c r="K63" s="134"/>
    </row>
    <row r="64" spans="1:11" s="131" customFormat="1" ht="12">
      <c r="A64" s="73" t="s">
        <v>59</v>
      </c>
      <c r="B64" s="136"/>
      <c r="C64" s="137"/>
      <c r="D64" s="138">
        <v>104.6</v>
      </c>
      <c r="E64" s="139"/>
      <c r="F64" s="138">
        <v>0.8</v>
      </c>
      <c r="G64" s="139"/>
      <c r="H64" s="138">
        <v>0.6</v>
      </c>
      <c r="I64" s="139"/>
      <c r="J64" s="138">
        <v>7.7</v>
      </c>
      <c r="K64" s="134"/>
    </row>
    <row r="65" spans="1:12" s="131" customFormat="1" ht="12">
      <c r="A65" s="73" t="s">
        <v>60</v>
      </c>
      <c r="B65" s="136"/>
      <c r="C65" s="137"/>
      <c r="D65" s="138">
        <v>104.5</v>
      </c>
      <c r="E65" s="139"/>
      <c r="F65" s="138">
        <v>0.9</v>
      </c>
      <c r="G65" s="139"/>
      <c r="H65" s="138">
        <v>0.4</v>
      </c>
      <c r="I65" s="139"/>
      <c r="J65" s="138">
        <v>7.7</v>
      </c>
      <c r="K65" s="134"/>
    </row>
    <row r="66" spans="1:12" s="131" customFormat="1" ht="12">
      <c r="A66" s="73" t="s">
        <v>9</v>
      </c>
      <c r="B66" s="136"/>
      <c r="C66" s="137"/>
      <c r="D66" s="138">
        <v>104.2</v>
      </c>
      <c r="E66" s="139"/>
      <c r="F66" s="138">
        <v>0.8</v>
      </c>
      <c r="G66" s="139"/>
      <c r="H66" s="138">
        <v>0.3</v>
      </c>
      <c r="I66" s="139"/>
      <c r="J66" s="138">
        <v>7.4</v>
      </c>
      <c r="K66" s="134"/>
    </row>
    <row r="67" spans="1:12" s="131" customFormat="1" ht="11.25">
      <c r="A67" s="131" t="s">
        <v>51</v>
      </c>
      <c r="D67" s="53">
        <v>104.2</v>
      </c>
      <c r="E67" s="54"/>
      <c r="F67" s="53">
        <v>0.6</v>
      </c>
      <c r="G67" s="54"/>
      <c r="H67" s="53">
        <v>0.1</v>
      </c>
      <c r="I67" s="54"/>
      <c r="J67" s="53">
        <v>7.6</v>
      </c>
      <c r="K67" s="134"/>
    </row>
    <row r="68" spans="1:12" s="131" customFormat="1" ht="11.25">
      <c r="A68" s="131" t="s">
        <v>52</v>
      </c>
      <c r="D68" s="53">
        <v>104.3</v>
      </c>
      <c r="E68" s="54"/>
      <c r="F68" s="53">
        <v>0.7</v>
      </c>
      <c r="G68" s="54"/>
      <c r="H68" s="53">
        <v>0.4</v>
      </c>
      <c r="I68" s="54"/>
      <c r="J68" s="53">
        <v>7.5</v>
      </c>
      <c r="K68" s="134"/>
    </row>
    <row r="69" spans="1:12" s="131" customFormat="1" ht="11.25">
      <c r="A69" s="133" t="s">
        <v>53</v>
      </c>
      <c r="B69" s="133"/>
      <c r="C69" s="134"/>
      <c r="D69" s="56">
        <v>103.9</v>
      </c>
      <c r="E69" s="54"/>
      <c r="F69" s="56">
        <v>0.9</v>
      </c>
      <c r="G69" s="54"/>
      <c r="H69" s="56">
        <v>0.3</v>
      </c>
      <c r="I69" s="54"/>
      <c r="J69" s="56">
        <v>7.1</v>
      </c>
      <c r="K69" s="134"/>
    </row>
    <row r="70" spans="1:12" s="131" customFormat="1" ht="12">
      <c r="A70" s="73" t="s">
        <v>61</v>
      </c>
      <c r="B70" s="136"/>
      <c r="C70" s="137"/>
      <c r="D70" s="138">
        <v>104.6</v>
      </c>
      <c r="E70" s="139"/>
      <c r="F70" s="138">
        <v>0.8</v>
      </c>
      <c r="G70" s="139"/>
      <c r="H70" s="138">
        <v>0.1</v>
      </c>
      <c r="I70" s="139"/>
      <c r="J70" s="138">
        <v>8.1</v>
      </c>
      <c r="K70" s="134"/>
    </row>
    <row r="71" spans="1:12" s="131" customFormat="1" ht="12">
      <c r="A71" s="73" t="s">
        <v>47</v>
      </c>
      <c r="B71" s="136"/>
      <c r="C71" s="137"/>
      <c r="D71" s="138">
        <v>103.7</v>
      </c>
      <c r="E71" s="139"/>
      <c r="F71" s="138">
        <v>0.7</v>
      </c>
      <c r="G71" s="139"/>
      <c r="H71" s="138">
        <v>0.2</v>
      </c>
      <c r="I71" s="139"/>
      <c r="J71" s="138">
        <v>6.8</v>
      </c>
      <c r="K71" s="134"/>
    </row>
    <row r="72" spans="1:12" s="131" customFormat="1" ht="12">
      <c r="A72" s="136" t="s">
        <v>48</v>
      </c>
      <c r="B72" s="136"/>
      <c r="C72" s="136"/>
      <c r="D72" s="138">
        <v>104.3</v>
      </c>
      <c r="E72" s="141"/>
      <c r="F72" s="138">
        <v>0.7</v>
      </c>
      <c r="G72" s="141"/>
      <c r="H72" s="138">
        <v>0.2</v>
      </c>
      <c r="I72" s="141"/>
      <c r="J72" s="138">
        <v>7.8</v>
      </c>
      <c r="K72" s="134"/>
    </row>
    <row r="73" spans="1:12" ht="15" customHeight="1">
      <c r="A73" s="57"/>
      <c r="B73" s="57"/>
      <c r="C73" s="57"/>
      <c r="D73" s="57"/>
      <c r="E73" s="57"/>
      <c r="F73" s="57"/>
      <c r="H73" s="58"/>
      <c r="I73" s="58"/>
      <c r="L73" s="55"/>
    </row>
    <row r="76" spans="1:1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topLeftCell="A46" workbookViewId="0">
      <selection activeCell="A12" sqref="A12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5"/>
    </row>
    <row r="9" spans="1:11" ht="7.5" customHeight="1"/>
    <row r="10" spans="1:11" ht="21.75" customHeight="1">
      <c r="A10" s="4" t="s">
        <v>180</v>
      </c>
      <c r="B10" s="4"/>
    </row>
    <row r="11" spans="1:11" ht="19.5" customHeight="1">
      <c r="A11" s="159" t="s">
        <v>182</v>
      </c>
      <c r="B11" s="4"/>
    </row>
    <row r="12" spans="1:11" ht="21.75">
      <c r="A12" s="130" t="s">
        <v>183</v>
      </c>
      <c r="B12" s="5"/>
    </row>
    <row r="13" spans="1:11" ht="13.5" customHeight="1">
      <c r="A13" s="6"/>
      <c r="B13" s="6"/>
    </row>
    <row r="14" spans="1:11" ht="18.75" thickBot="1">
      <c r="A14" s="7" t="s">
        <v>179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>
      <c r="A15" s="10" t="s">
        <v>67</v>
      </c>
      <c r="B15" s="10"/>
      <c r="C15" s="10"/>
      <c r="D15" s="10"/>
      <c r="E15" s="154" t="s">
        <v>63</v>
      </c>
      <c r="F15" s="10"/>
      <c r="G15" s="11" t="s">
        <v>74</v>
      </c>
      <c r="H15" s="11"/>
      <c r="I15" s="11"/>
      <c r="J15" s="22"/>
    </row>
    <row r="16" spans="1:11" ht="10.5" customHeight="1">
      <c r="A16" s="10"/>
      <c r="B16" s="10"/>
      <c r="C16" s="10"/>
      <c r="D16" s="10"/>
      <c r="E16" s="10"/>
      <c r="F16" s="10"/>
      <c r="G16" s="14" t="s">
        <v>64</v>
      </c>
      <c r="H16" s="158"/>
      <c r="I16" s="14" t="s">
        <v>65</v>
      </c>
    </row>
    <row r="17" spans="1:17" ht="10.15" customHeight="1">
      <c r="A17" s="11"/>
      <c r="B17" s="11"/>
      <c r="C17" s="11"/>
      <c r="D17" s="15"/>
      <c r="E17" s="11"/>
      <c r="F17" s="15"/>
      <c r="G17" s="16"/>
      <c r="H17" s="13"/>
      <c r="I17" s="16"/>
    </row>
    <row r="18" spans="1:17">
      <c r="A18" s="151" t="s">
        <v>173</v>
      </c>
      <c r="B18" s="26"/>
      <c r="C18" s="27"/>
      <c r="D18" s="22"/>
      <c r="E18" s="125">
        <v>104.9</v>
      </c>
      <c r="F18" s="124"/>
      <c r="G18" s="126">
        <v>0.8</v>
      </c>
      <c r="H18" s="124"/>
      <c r="I18" s="126">
        <v>8.5</v>
      </c>
      <c r="J18" s="124"/>
      <c r="K18" s="24"/>
      <c r="L18" s="24"/>
      <c r="M18" s="24"/>
      <c r="N18" s="24"/>
    </row>
    <row r="19" spans="1:17" ht="12.4" customHeight="1">
      <c r="A19" s="10" t="s">
        <v>162</v>
      </c>
      <c r="B19" s="10"/>
      <c r="E19" s="119">
        <v>104.5</v>
      </c>
      <c r="F19" s="120"/>
      <c r="G19" s="120">
        <v>0.8</v>
      </c>
      <c r="H19" s="120"/>
      <c r="I19" s="120">
        <v>5.6</v>
      </c>
      <c r="J19" s="10"/>
      <c r="K19" s="24"/>
      <c r="L19" s="24"/>
      <c r="M19" s="24"/>
      <c r="N19" s="24"/>
    </row>
    <row r="20" spans="1:17" ht="12" customHeight="1">
      <c r="A20" s="10" t="s">
        <v>163</v>
      </c>
      <c r="B20" s="10"/>
      <c r="E20" s="119">
        <v>102.2</v>
      </c>
      <c r="F20" s="120"/>
      <c r="G20" s="120">
        <v>0.9</v>
      </c>
      <c r="H20" s="120"/>
      <c r="I20" s="120">
        <v>2.2999999999999998</v>
      </c>
      <c r="J20" s="10"/>
      <c r="K20" s="24"/>
      <c r="L20" s="24"/>
      <c r="M20" s="24"/>
      <c r="N20" s="24"/>
    </row>
    <row r="21" spans="1:17" ht="12" customHeight="1">
      <c r="A21" s="10" t="s">
        <v>164</v>
      </c>
      <c r="B21" s="10"/>
      <c r="E21" s="119">
        <v>93.7</v>
      </c>
      <c r="F21" s="120"/>
      <c r="G21" s="120">
        <v>-1.5</v>
      </c>
      <c r="H21" s="120"/>
      <c r="I21" s="120">
        <v>3.6</v>
      </c>
      <c r="J21" s="10"/>
      <c r="K21" s="24"/>
      <c r="L21" s="24"/>
      <c r="M21" s="24"/>
      <c r="N21" s="24"/>
    </row>
    <row r="22" spans="1:17" ht="12" customHeight="1">
      <c r="A22" s="21" t="s">
        <v>168</v>
      </c>
      <c r="B22" s="15"/>
      <c r="C22" s="22"/>
      <c r="D22" s="22"/>
      <c r="E22" s="123">
        <v>116.8</v>
      </c>
      <c r="F22" s="124"/>
      <c r="G22" s="124">
        <v>0.6</v>
      </c>
      <c r="H22" s="124"/>
      <c r="I22" s="124">
        <v>32.1</v>
      </c>
      <c r="J22" s="10"/>
      <c r="K22" s="24"/>
      <c r="L22" s="24"/>
      <c r="M22" s="24"/>
      <c r="N22" s="24"/>
    </row>
    <row r="23" spans="1:17" ht="12.4" customHeight="1">
      <c r="A23" s="26" t="s">
        <v>169</v>
      </c>
      <c r="B23" s="26"/>
      <c r="C23" s="27"/>
      <c r="D23" s="22"/>
      <c r="E23" s="125">
        <v>102.7</v>
      </c>
      <c r="F23" s="124"/>
      <c r="G23" s="126">
        <v>0.6</v>
      </c>
      <c r="H23" s="124"/>
      <c r="I23" s="126">
        <v>3.7</v>
      </c>
      <c r="J23" s="10"/>
      <c r="K23" s="24"/>
      <c r="L23" s="24"/>
      <c r="M23" s="24"/>
      <c r="N23" s="24"/>
    </row>
    <row r="24" spans="1:17" ht="12.4" customHeight="1">
      <c r="A24" s="15" t="s">
        <v>165</v>
      </c>
      <c r="B24" s="15"/>
      <c r="C24" s="22"/>
      <c r="D24" s="22"/>
      <c r="E24" s="119">
        <v>100.6</v>
      </c>
      <c r="F24" s="124"/>
      <c r="G24" s="120">
        <v>0.1</v>
      </c>
      <c r="H24" s="124"/>
      <c r="I24" s="120">
        <v>1</v>
      </c>
      <c r="J24" s="10"/>
      <c r="K24" s="24"/>
      <c r="L24" s="24"/>
      <c r="M24" s="24"/>
      <c r="N24" s="24"/>
    </row>
    <row r="25" spans="1:17" ht="12" customHeight="1">
      <c r="A25" s="15" t="s">
        <v>166</v>
      </c>
      <c r="B25" s="15"/>
      <c r="C25" s="22"/>
      <c r="D25" s="22"/>
      <c r="E25" s="119">
        <v>108.4</v>
      </c>
      <c r="F25" s="124"/>
      <c r="G25" s="120">
        <v>2.7</v>
      </c>
      <c r="H25" s="124"/>
      <c r="I25" s="120">
        <v>12.8</v>
      </c>
      <c r="J25" s="10"/>
      <c r="K25" s="24"/>
      <c r="L25" s="24"/>
      <c r="M25" s="24"/>
      <c r="N25" s="24"/>
    </row>
    <row r="26" spans="1:17" ht="12" customHeight="1">
      <c r="A26" s="15" t="s">
        <v>170</v>
      </c>
      <c r="B26" s="15"/>
      <c r="C26" s="22"/>
      <c r="D26" s="22"/>
      <c r="E26" s="119">
        <v>99.6</v>
      </c>
      <c r="F26" s="124"/>
      <c r="G26" s="120">
        <v>-0.1</v>
      </c>
      <c r="H26" s="124"/>
      <c r="I26" s="120">
        <v>-0.7</v>
      </c>
      <c r="J26" s="10"/>
      <c r="K26" s="24"/>
      <c r="L26" s="24"/>
      <c r="M26" s="24"/>
      <c r="N26" s="24"/>
    </row>
    <row r="27" spans="1:17" ht="12" customHeight="1">
      <c r="A27" s="15" t="s">
        <v>167</v>
      </c>
      <c r="B27" s="15"/>
      <c r="C27" s="22"/>
      <c r="D27" s="22"/>
      <c r="E27" s="123">
        <v>101</v>
      </c>
      <c r="F27" s="124"/>
      <c r="G27" s="124">
        <v>0.7</v>
      </c>
      <c r="H27" s="124"/>
      <c r="I27" s="124">
        <v>1.5</v>
      </c>
      <c r="J27" s="10"/>
      <c r="K27" s="24"/>
      <c r="L27" s="24"/>
      <c r="M27" s="24"/>
      <c r="N27" s="24"/>
    </row>
    <row r="28" spans="1:17" ht="12.4" customHeight="1">
      <c r="A28" s="26" t="s">
        <v>69</v>
      </c>
      <c r="B28" s="26"/>
      <c r="C28" s="27"/>
      <c r="E28" s="125">
        <v>100.8</v>
      </c>
      <c r="F28" s="120"/>
      <c r="G28" s="126">
        <v>0</v>
      </c>
      <c r="H28" s="120"/>
      <c r="I28" s="126">
        <v>1.2</v>
      </c>
      <c r="J28" s="10"/>
      <c r="K28" s="24"/>
      <c r="L28" s="24"/>
      <c r="M28" s="24"/>
      <c r="N28" s="24"/>
    </row>
    <row r="29" spans="1:17" ht="12.4" customHeight="1">
      <c r="A29" s="10" t="s">
        <v>171</v>
      </c>
      <c r="B29" s="10"/>
      <c r="E29" s="119">
        <v>102.2</v>
      </c>
      <c r="F29" s="120"/>
      <c r="G29" s="120">
        <v>0.8</v>
      </c>
      <c r="H29" s="120"/>
      <c r="I29" s="120">
        <v>3.6</v>
      </c>
      <c r="J29" s="10"/>
      <c r="K29" s="24"/>
      <c r="L29" s="24"/>
      <c r="M29" s="24"/>
      <c r="N29" s="24"/>
    </row>
    <row r="30" spans="1:17" ht="12.4" customHeight="1">
      <c r="A30" s="26" t="s">
        <v>70</v>
      </c>
      <c r="B30" s="26"/>
      <c r="C30" s="27"/>
      <c r="D30" s="27"/>
      <c r="E30" s="125">
        <v>101.8</v>
      </c>
      <c r="F30" s="27"/>
      <c r="G30" s="126">
        <v>0.6</v>
      </c>
      <c r="H30" s="27"/>
      <c r="I30" s="126">
        <v>2.2000000000000002</v>
      </c>
      <c r="J30" s="27"/>
      <c r="K30" s="24"/>
      <c r="L30" s="24"/>
      <c r="M30" s="24"/>
      <c r="N30" s="24"/>
    </row>
    <row r="31" spans="1:17" s="57" customForma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>
      <c r="E33" s="18"/>
    </row>
    <row r="34" spans="1:14" ht="18.75" thickBot="1">
      <c r="A34" s="7" t="s">
        <v>178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73</v>
      </c>
      <c r="B35" s="10"/>
      <c r="C35" s="10"/>
      <c r="D35" s="10"/>
      <c r="E35" s="10"/>
      <c r="F35" s="10"/>
      <c r="G35" s="154" t="s">
        <v>177</v>
      </c>
      <c r="H35" s="10"/>
      <c r="I35" s="11" t="s">
        <v>176</v>
      </c>
      <c r="J35" s="11"/>
      <c r="K35" s="11"/>
      <c r="L35" s="15"/>
      <c r="M35" s="15"/>
      <c r="N35" s="15"/>
    </row>
    <row r="36" spans="1:14" ht="10.5" customHeight="1">
      <c r="A36" s="15"/>
      <c r="B36" s="15"/>
      <c r="C36" s="15"/>
      <c r="D36" s="15"/>
      <c r="E36" s="15"/>
      <c r="F36" s="15"/>
      <c r="G36" s="15"/>
      <c r="H36" s="15"/>
      <c r="I36" s="14" t="s">
        <v>175</v>
      </c>
      <c r="J36" s="13"/>
      <c r="K36" s="14" t="s">
        <v>174</v>
      </c>
      <c r="N36" s="22"/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>
      <c r="A38" s="151" t="s">
        <v>173</v>
      </c>
      <c r="B38" s="26"/>
      <c r="C38" s="27"/>
      <c r="D38" s="125"/>
      <c r="E38" s="125"/>
      <c r="F38" s="124"/>
      <c r="G38" s="125">
        <v>104.9</v>
      </c>
      <c r="H38" s="124"/>
      <c r="I38" s="126">
        <v>0.8</v>
      </c>
      <c r="J38" s="124"/>
      <c r="K38" s="126">
        <v>8.5</v>
      </c>
      <c r="L38" s="124"/>
    </row>
    <row r="39" spans="1:14" ht="12.4" customHeight="1">
      <c r="A39" s="21" t="s">
        <v>75</v>
      </c>
      <c r="B39" s="21"/>
      <c r="C39" s="15"/>
      <c r="D39" s="124"/>
      <c r="E39" s="124"/>
      <c r="F39" s="124"/>
      <c r="G39" s="124">
        <v>104.3</v>
      </c>
      <c r="H39" s="124"/>
      <c r="I39" s="124">
        <v>1.4</v>
      </c>
      <c r="J39" s="124"/>
      <c r="K39" s="124">
        <v>5.3</v>
      </c>
      <c r="L39" s="1"/>
      <c r="N39" s="24"/>
    </row>
    <row r="40" spans="1:14" ht="12.4" customHeight="1">
      <c r="A40" s="21" t="s">
        <v>76</v>
      </c>
      <c r="B40" s="21"/>
      <c r="C40" s="15"/>
      <c r="D40" s="124"/>
      <c r="E40" s="124"/>
      <c r="F40" s="124"/>
      <c r="G40" s="124">
        <v>104</v>
      </c>
      <c r="H40" s="124"/>
      <c r="I40" s="124">
        <v>-0.2</v>
      </c>
      <c r="J40" s="124"/>
      <c r="K40" s="124">
        <v>5</v>
      </c>
      <c r="L40" s="1"/>
      <c r="N40" s="24"/>
    </row>
    <row r="41" spans="1:14" ht="12.4" customHeight="1">
      <c r="A41" s="21" t="s">
        <v>77</v>
      </c>
      <c r="B41" s="21"/>
      <c r="C41" s="15"/>
      <c r="D41" s="124"/>
      <c r="E41" s="124"/>
      <c r="F41" s="124"/>
      <c r="G41" s="124">
        <v>104.2</v>
      </c>
      <c r="H41" s="124"/>
      <c r="I41" s="124">
        <v>0.9</v>
      </c>
      <c r="J41" s="124"/>
      <c r="K41" s="124">
        <v>5.2</v>
      </c>
      <c r="L41" s="1"/>
      <c r="N41" s="24"/>
    </row>
    <row r="42" spans="1:14" ht="12.4" customHeight="1">
      <c r="A42" s="26" t="s">
        <v>78</v>
      </c>
      <c r="B42" s="26"/>
      <c r="C42" s="27"/>
      <c r="D42" s="126"/>
      <c r="E42" s="126"/>
      <c r="F42" s="124"/>
      <c r="G42" s="126">
        <v>117.1</v>
      </c>
      <c r="H42" s="124"/>
      <c r="I42" s="126">
        <v>1.7</v>
      </c>
      <c r="J42" s="124"/>
      <c r="K42" s="126">
        <v>30.6</v>
      </c>
      <c r="L42" s="1"/>
      <c r="N42" s="24"/>
    </row>
    <row r="43" spans="1:14" ht="12.4" customHeight="1">
      <c r="A43" s="153" t="s">
        <v>79</v>
      </c>
      <c r="B43" s="15"/>
      <c r="C43" s="22"/>
      <c r="D43" s="124"/>
      <c r="E43" s="124"/>
      <c r="F43" s="124"/>
      <c r="G43" s="124">
        <v>109.2</v>
      </c>
      <c r="H43" s="124"/>
      <c r="I43" s="124">
        <v>1.1000000000000001</v>
      </c>
      <c r="J43" s="124"/>
      <c r="K43" s="124">
        <v>18.5</v>
      </c>
      <c r="L43" s="1"/>
      <c r="N43" s="24"/>
    </row>
    <row r="44" spans="1:14" ht="12.4" customHeight="1">
      <c r="A44" s="15" t="s">
        <v>80</v>
      </c>
      <c r="B44" s="15"/>
      <c r="C44" s="22"/>
      <c r="D44" s="124"/>
      <c r="E44" s="124"/>
      <c r="F44" s="124"/>
      <c r="G44" s="124">
        <v>102.4</v>
      </c>
      <c r="H44" s="124"/>
      <c r="I44" s="124">
        <v>0.4</v>
      </c>
      <c r="J44" s="124"/>
      <c r="K44" s="124">
        <v>3</v>
      </c>
      <c r="L44" s="1"/>
      <c r="N44" s="24"/>
    </row>
    <row r="45" spans="1:14" ht="12" customHeight="1">
      <c r="A45" s="15" t="s">
        <v>81</v>
      </c>
      <c r="B45" s="15"/>
      <c r="C45" s="22"/>
      <c r="D45" s="124"/>
      <c r="E45" s="124"/>
      <c r="F45" s="124"/>
      <c r="G45" s="124">
        <v>126.9</v>
      </c>
      <c r="H45" s="124"/>
      <c r="I45" s="124">
        <v>3</v>
      </c>
      <c r="J45" s="124"/>
      <c r="K45" s="124">
        <v>52.9</v>
      </c>
      <c r="L45" s="1"/>
      <c r="N45" s="24"/>
    </row>
    <row r="46" spans="1:14" ht="12" customHeight="1">
      <c r="A46" s="15" t="s">
        <v>82</v>
      </c>
      <c r="B46" s="15"/>
      <c r="C46" s="22"/>
      <c r="D46" s="124"/>
      <c r="E46" s="124"/>
      <c r="F46" s="124"/>
      <c r="G46" s="124">
        <v>116.8</v>
      </c>
      <c r="H46" s="124"/>
      <c r="I46" s="124">
        <v>4.8</v>
      </c>
      <c r="J46" s="124"/>
      <c r="K46" s="124">
        <v>26.9</v>
      </c>
      <c r="L46" s="1"/>
      <c r="N46" s="24"/>
    </row>
    <row r="47" spans="1:14" ht="12" customHeight="1">
      <c r="A47" s="15" t="s">
        <v>83</v>
      </c>
      <c r="B47" s="15"/>
      <c r="C47" s="22"/>
      <c r="D47" s="124"/>
      <c r="E47" s="124"/>
      <c r="F47" s="124"/>
      <c r="G47" s="124">
        <v>104.3</v>
      </c>
      <c r="H47" s="124"/>
      <c r="I47" s="124">
        <v>1.4</v>
      </c>
      <c r="J47" s="124"/>
      <c r="K47" s="124">
        <v>8.6999999999999993</v>
      </c>
      <c r="L47" s="1"/>
      <c r="N47" s="24"/>
    </row>
    <row r="48" spans="1:14" ht="12.4" customHeight="1">
      <c r="A48" s="26" t="s">
        <v>84</v>
      </c>
      <c r="B48" s="26"/>
      <c r="C48" s="27"/>
      <c r="D48" s="126"/>
      <c r="E48" s="126"/>
      <c r="F48" s="124"/>
      <c r="G48" s="126">
        <v>100.1</v>
      </c>
      <c r="H48" s="124"/>
      <c r="I48" s="126">
        <v>0.1</v>
      </c>
      <c r="J48" s="124"/>
      <c r="K48" s="126">
        <v>3</v>
      </c>
      <c r="L48" s="1"/>
      <c r="N48" s="24"/>
    </row>
    <row r="49" spans="1:17" ht="12.4" customHeight="1">
      <c r="A49" s="153" t="s">
        <v>85</v>
      </c>
      <c r="B49" s="33"/>
      <c r="C49" s="34"/>
      <c r="D49" s="124"/>
      <c r="E49" s="124"/>
      <c r="F49" s="124"/>
      <c r="G49" s="124">
        <v>101.3</v>
      </c>
      <c r="H49" s="124"/>
      <c r="I49" s="124">
        <v>0.5</v>
      </c>
      <c r="J49" s="124"/>
      <c r="K49" s="124">
        <v>2</v>
      </c>
      <c r="L49" s="1"/>
      <c r="N49" s="24"/>
    </row>
    <row r="50" spans="1:17" ht="12.4" customHeight="1">
      <c r="A50" s="26" t="s">
        <v>86</v>
      </c>
      <c r="B50" s="26"/>
      <c r="C50" s="27"/>
      <c r="D50" s="126"/>
      <c r="E50" s="126"/>
      <c r="F50" s="124"/>
      <c r="G50" s="126">
        <v>101.4</v>
      </c>
      <c r="H50" s="124"/>
      <c r="I50" s="126">
        <v>0.5</v>
      </c>
      <c r="J50" s="124"/>
      <c r="K50" s="126">
        <v>2.1</v>
      </c>
      <c r="L50" s="1"/>
      <c r="N50" s="24"/>
    </row>
    <row r="51" spans="1:17" ht="12.4" customHeight="1">
      <c r="A51" s="10" t="s">
        <v>87</v>
      </c>
      <c r="B51" s="10"/>
      <c r="D51" s="124"/>
      <c r="E51" s="124"/>
      <c r="F51" s="124"/>
      <c r="G51" s="124">
        <v>105.2</v>
      </c>
      <c r="H51" s="124"/>
      <c r="I51" s="124">
        <v>0.8</v>
      </c>
      <c r="J51" s="124"/>
      <c r="K51" s="124">
        <v>9.8000000000000007</v>
      </c>
      <c r="L51" s="1"/>
      <c r="N51" s="24"/>
    </row>
    <row r="52" spans="1:17" ht="12" customHeight="1">
      <c r="A52" s="10" t="s">
        <v>88</v>
      </c>
      <c r="B52" s="10"/>
      <c r="D52" s="124"/>
      <c r="E52" s="124"/>
      <c r="F52" s="124"/>
      <c r="G52" s="124">
        <v>105.1</v>
      </c>
      <c r="H52" s="124"/>
      <c r="I52" s="124">
        <v>0.8</v>
      </c>
      <c r="J52" s="124"/>
      <c r="K52" s="124">
        <v>8.8000000000000007</v>
      </c>
      <c r="L52" s="1"/>
      <c r="N52" s="24"/>
    </row>
    <row r="53" spans="1:17" ht="12" customHeight="1">
      <c r="A53" s="10" t="s">
        <v>89</v>
      </c>
      <c r="B53" s="10"/>
      <c r="D53" s="124"/>
      <c r="E53" s="124"/>
      <c r="F53" s="124"/>
      <c r="G53" s="124">
        <v>101.9</v>
      </c>
      <c r="H53" s="124"/>
      <c r="I53" s="124">
        <v>0.5</v>
      </c>
      <c r="J53" s="124"/>
      <c r="K53" s="124">
        <v>3.2</v>
      </c>
      <c r="L53" s="1"/>
      <c r="N53" s="24"/>
    </row>
    <row r="54" spans="1:17" ht="12" customHeight="1">
      <c r="A54" s="35" t="s">
        <v>90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>
      <c r="A55" s="26" t="s">
        <v>91</v>
      </c>
      <c r="B55" s="26"/>
      <c r="C55" s="27"/>
      <c r="D55" s="126"/>
      <c r="E55" s="126"/>
      <c r="F55" s="124"/>
      <c r="G55" s="126">
        <v>101.7</v>
      </c>
      <c r="H55" s="124"/>
      <c r="I55" s="126">
        <v>0.6</v>
      </c>
      <c r="J55" s="124"/>
      <c r="K55" s="126">
        <v>3</v>
      </c>
      <c r="L55" s="1"/>
      <c r="N55" s="24"/>
      <c r="O55" s="24"/>
      <c r="P55" s="24"/>
    </row>
    <row r="56" spans="1:17" ht="12" customHeight="1">
      <c r="A56" s="15" t="s">
        <v>92</v>
      </c>
      <c r="B56" s="15"/>
      <c r="C56" s="22"/>
      <c r="D56" s="124"/>
      <c r="E56" s="124"/>
      <c r="F56" s="124"/>
      <c r="G56" s="124">
        <v>105</v>
      </c>
      <c r="H56" s="124"/>
      <c r="I56" s="124">
        <v>0.8</v>
      </c>
      <c r="J56" s="124"/>
      <c r="K56" s="124">
        <v>8.6999999999999993</v>
      </c>
      <c r="L56" s="1"/>
      <c r="N56" s="24"/>
    </row>
    <row r="57" spans="1:17" ht="12" customHeight="1">
      <c r="A57" s="35" t="s">
        <v>93</v>
      </c>
      <c r="B57" s="35"/>
      <c r="C57" s="36"/>
      <c r="D57" s="124"/>
      <c r="E57" s="124"/>
      <c r="F57" s="124"/>
      <c r="G57" s="124">
        <v>107.1</v>
      </c>
      <c r="H57" s="124"/>
      <c r="I57" s="124">
        <v>1</v>
      </c>
      <c r="J57" s="124"/>
      <c r="K57" s="124">
        <v>12.6</v>
      </c>
      <c r="L57" s="1"/>
      <c r="N57" s="24"/>
    </row>
    <row r="58" spans="1:17" ht="12" customHeight="1">
      <c r="A58" s="26" t="s">
        <v>94</v>
      </c>
      <c r="B58" s="26"/>
      <c r="C58" s="27"/>
      <c r="D58" s="126"/>
      <c r="E58" s="126"/>
      <c r="F58" s="124"/>
      <c r="G58" s="126">
        <v>104.1</v>
      </c>
      <c r="H58" s="124"/>
      <c r="I58" s="126">
        <v>0.5</v>
      </c>
      <c r="J58" s="124"/>
      <c r="K58" s="126">
        <v>7.2</v>
      </c>
      <c r="L58" s="1"/>
      <c r="M58" s="152"/>
      <c r="N58" s="24"/>
    </row>
    <row r="59" spans="1:17" ht="12" customHeight="1">
      <c r="A59" s="151" t="s">
        <v>172</v>
      </c>
      <c r="B59" s="26"/>
      <c r="C59" s="27"/>
      <c r="D59" s="126"/>
      <c r="E59" s="126"/>
      <c r="F59" s="126"/>
      <c r="G59" s="126">
        <v>104.9</v>
      </c>
      <c r="H59" s="126"/>
      <c r="I59" s="126">
        <v>0.8</v>
      </c>
      <c r="J59" s="126"/>
      <c r="K59" s="126">
        <v>8.5</v>
      </c>
      <c r="L59" s="1"/>
      <c r="N59" s="22"/>
    </row>
    <row r="60" spans="1:17" ht="12" customHeight="1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>
      <c r="A62" s="150"/>
      <c r="B62" s="15"/>
      <c r="C62" s="22"/>
      <c r="D62" s="22"/>
      <c r="E62" s="22"/>
      <c r="F62" s="22"/>
    </row>
    <row r="63" spans="1:17" s="57" customFormat="1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U070705</cp:lastModifiedBy>
  <cp:lastPrinted>2019-03-12T12:17:25Z</cp:lastPrinted>
  <dcterms:created xsi:type="dcterms:W3CDTF">1999-07-28T12:46:04Z</dcterms:created>
  <dcterms:modified xsi:type="dcterms:W3CDTF">2022-04-07T14:46:14Z</dcterms:modified>
</cp:coreProperties>
</file>