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<sst xmlns="http://schemas.openxmlformats.org/spreadsheetml/2006/main" count="414" uniqueCount="46">
  <si>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</si>
  <si>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</si>
  <si>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</si>
  <si>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</si>
  <si>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</si>
  <si>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</si>
  <si>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</si>
  <si>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</si>
  <si>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</si>
  <si>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</si>
  <si>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</si>
  <si>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</si>
  <si>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</si>
  <si>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</si>
  <si>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</si>
  <si>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</si>
  <si>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</si>
  <si>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</si>
  <si>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</si>
  <si>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</si>
  <si>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</si>
  <si>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</si>
  <si>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</si>
  <si>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</si>
  <si>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</si>
  <si>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</si>
  <si>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</si>
  <si>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</si>
  <si>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</si>
  <si>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</si>
  <si>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</si>
  <si>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</si>
  <si>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</si>
  <si>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</si>
  <si>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</si>
  <si>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12.1   Extremadura.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</si>
  <si>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</si>
  <si>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</si>
  <si>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</si>
  <si>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</si>
  <si>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</si>
  <si>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</si>
  <si>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</si>
  <si>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</si>
  <si>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12.2  Extremadura. Males</t>
  </si>
  <si>
    <t>Table 12.3  Extremadura.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</si>
</sst>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6.7</c:v>
                </c:pt>
                <c:pt idx="1">
                  <c:v>10.766824701030927</c:v>
                </c:pt>
                <c:pt idx="2">
                  <c:v>13.417359092783503</c:v>
                </c:pt>
                <c:pt idx="3">
                  <c:v>12.4836972371134</c:v>
                </c:pt>
                <c:pt idx="4">
                  <c:v>16.099280989690723</c:v>
                </c:pt>
                <c:pt idx="5">
                  <c:v>12.20870824742268</c:v>
                </c:pt>
                <c:pt idx="6">
                  <c:v>16.882847422680413</c:v>
                </c:pt>
                <c:pt idx="7">
                  <c:v>15.656422391752576</c:v>
                </c:pt>
                <c:pt idx="8">
                  <c:v>18.532679917525773</c:v>
                </c:pt>
                <c:pt idx="9">
                  <c:v>17.696165525773196</c:v>
                </c:pt>
                <c:pt idx="10">
                  <c:v>22.29742350515464</c:v>
                </c:pt>
                <c:pt idx="11">
                  <c:v>22.614178597938146</c:v>
                </c:pt>
                <c:pt idx="12">
                  <c:v>18.590826721649485</c:v>
                </c:pt>
                <c:pt idx="13">
                  <c:v>23.619868082474227</c:v>
                </c:pt>
                <c:pt idx="14">
                  <c:v>24.983560907216493</c:v>
                </c:pt>
                <c:pt idx="15">
                  <c:v>24.805066597938144</c:v>
                </c:pt>
                <c:pt idx="16">
                  <c:v>21.776635711340205</c:v>
                </c:pt>
                <c:pt idx="17">
                  <c:v>25.5932664742268</c:v>
                </c:pt>
                <c:pt idx="18">
                  <c:v>26.83337872164948</c:v>
                </c:pt>
                <c:pt idx="19">
                  <c:v>26.937353484536082</c:v>
                </c:pt>
                <c:pt idx="20">
                  <c:v>27.599015257731963</c:v>
                </c:pt>
                <c:pt idx="21">
                  <c:v>30.30768556701031</c:v>
                </c:pt>
                <c:pt idx="22">
                  <c:v>29.0935077113402</c:v>
                </c:pt>
                <c:pt idx="23">
                  <c:v>29.18480218556701</c:v>
                </c:pt>
                <c:pt idx="24">
                  <c:v>30.843622268041237</c:v>
                </c:pt>
                <c:pt idx="25">
                  <c:v>34.25343298969072</c:v>
                </c:pt>
                <c:pt idx="26">
                  <c:v>35.241387876288655</c:v>
                </c:pt>
                <c:pt idx="27">
                  <c:v>32.27603249484536</c:v>
                </c:pt>
                <c:pt idx="28">
                  <c:v>28.603554969072164</c:v>
                </c:pt>
                <c:pt idx="29">
                  <c:v>30.06212898969072</c:v>
                </c:pt>
                <c:pt idx="30">
                  <c:v>37.51518515463917</c:v>
                </c:pt>
                <c:pt idx="31">
                  <c:v>37.20034189690722</c:v>
                </c:pt>
                <c:pt idx="32">
                  <c:v>38.23950383505154</c:v>
                </c:pt>
                <c:pt idx="33">
                  <c:v>39.906353938144335</c:v>
                </c:pt>
                <c:pt idx="34">
                  <c:v>40.12820230927835</c:v>
                </c:pt>
                <c:pt idx="35">
                  <c:v>39.7222618556701</c:v>
                </c:pt>
                <c:pt idx="36">
                  <c:v>39.94973872164948</c:v>
                </c:pt>
                <c:pt idx="37">
                  <c:v>38.03598762886598</c:v>
                </c:pt>
                <c:pt idx="38">
                  <c:v>42.1640926185567</c:v>
                </c:pt>
                <c:pt idx="39">
                  <c:v>40.336249567010306</c:v>
                </c:pt>
                <c:pt idx="40">
                  <c:v>36.50969072164949</c:v>
                </c:pt>
                <c:pt idx="41">
                  <c:v>38.4020606185567</c:v>
                </c:pt>
                <c:pt idx="42">
                  <c:v>38.16844082474227</c:v>
                </c:pt>
                <c:pt idx="43">
                  <c:v>37.29017451546392</c:v>
                </c:pt>
                <c:pt idx="44">
                  <c:v>38.794970061855665</c:v>
                </c:pt>
                <c:pt idx="45">
                  <c:v>41.50958742268041</c:v>
                </c:pt>
                <c:pt idx="46">
                  <c:v>42.63507340206185</c:v>
                </c:pt>
                <c:pt idx="47">
                  <c:v>40.52406474226804</c:v>
                </c:pt>
                <c:pt idx="48">
                  <c:v>40.01627513402062</c:v>
                </c:pt>
                <c:pt idx="49">
                  <c:v>38.7731498556701</c:v>
                </c:pt>
                <c:pt idx="50">
                  <c:v>41.34690721649485</c:v>
                </c:pt>
                <c:pt idx="51">
                  <c:v>39.251034597938144</c:v>
                </c:pt>
                <c:pt idx="52">
                  <c:v>34.91512874226804</c:v>
                </c:pt>
                <c:pt idx="53">
                  <c:v>38.38356841237113</c:v>
                </c:pt>
                <c:pt idx="54">
                  <c:v>37.16574094845361</c:v>
                </c:pt>
                <c:pt idx="55">
                  <c:v>34.6288393814433</c:v>
                </c:pt>
                <c:pt idx="56">
                  <c:v>32.40770111340206</c:v>
                </c:pt>
                <c:pt idx="57">
                  <c:v>30.64241443298969</c:v>
                </c:pt>
                <c:pt idx="58">
                  <c:v>26.345149113402062</c:v>
                </c:pt>
                <c:pt idx="59">
                  <c:v>25.265536494845364</c:v>
                </c:pt>
                <c:pt idx="60">
                  <c:v>23.86096412371134</c:v>
                </c:pt>
                <c:pt idx="61">
                  <c:v>29.450049649484534</c:v>
                </c:pt>
                <c:pt idx="62">
                  <c:v>31.87184494845361</c:v>
                </c:pt>
                <c:pt idx="63">
                  <c:v>28.282664783505155</c:v>
                </c:pt>
                <c:pt idx="64">
                  <c:v>28.490817649484534</c:v>
                </c:pt>
                <c:pt idx="65">
                  <c:v>29.251807628865976</c:v>
                </c:pt>
                <c:pt idx="66">
                  <c:v>31.39924049484536</c:v>
                </c:pt>
                <c:pt idx="67">
                  <c:v>32.52296383505155</c:v>
                </c:pt>
                <c:pt idx="68">
                  <c:v>33.03096956701031</c:v>
                </c:pt>
                <c:pt idx="69">
                  <c:v>32.83015101030928</c:v>
                </c:pt>
                <c:pt idx="70">
                  <c:v>31.607893608247423</c:v>
                </c:pt>
                <c:pt idx="71">
                  <c:v>29.75180536082474</c:v>
                </c:pt>
                <c:pt idx="72">
                  <c:v>30.327064082474227</c:v>
                </c:pt>
                <c:pt idx="73">
                  <c:v>28.992139958762884</c:v>
                </c:pt>
                <c:pt idx="74">
                  <c:v>30.324956536082475</c:v>
                </c:pt>
                <c:pt idx="75">
                  <c:v>25.489529896907214</c:v>
                </c:pt>
                <c:pt idx="76">
                  <c:v>25.77832725773196</c:v>
                </c:pt>
                <c:pt idx="77">
                  <c:v>26.80716193814433</c:v>
                </c:pt>
                <c:pt idx="78">
                  <c:v>27.627512082474226</c:v>
                </c:pt>
                <c:pt idx="79">
                  <c:v>23.58025616494845</c:v>
                </c:pt>
                <c:pt idx="80">
                  <c:v>20.62219216494845</c:v>
                </c:pt>
                <c:pt idx="81">
                  <c:v>22.490307958762884</c:v>
                </c:pt>
                <c:pt idx="82">
                  <c:v>23.53638993814433</c:v>
                </c:pt>
                <c:pt idx="83">
                  <c:v>20.883446061855672</c:v>
                </c:pt>
                <c:pt idx="84">
                  <c:v>21.03763381443299</c:v>
                </c:pt>
                <c:pt idx="85">
                  <c:v>23.07147422680412</c:v>
                </c:pt>
                <c:pt idx="86">
                  <c:v>24.383457319587627</c:v>
                </c:pt>
                <c:pt idx="87">
                  <c:v>18.995699958762884</c:v>
                </c:pt>
                <c:pt idx="88">
                  <c:v>21.77562226804124</c:v>
                </c:pt>
                <c:pt idx="89">
                  <c:v>23.992951134020615</c:v>
                </c:pt>
                <c:pt idx="90">
                  <c:v>19.84150845360825</c:v>
                </c:pt>
                <c:pt idx="91">
                  <c:v>19.11168317525773</c:v>
                </c:pt>
                <c:pt idx="92">
                  <c:v>18.30343257731959</c:v>
                </c:pt>
                <c:pt idx="93">
                  <c:v>18.281169484536083</c:v>
                </c:pt>
                <c:pt idx="94">
                  <c:v>18.700826309278348</c:v>
                </c:pt>
                <c:pt idx="95">
                  <c:v>16.05235175257732</c:v>
                </c:pt>
                <c:pt idx="96">
                  <c:v>14.24205162886598</c:v>
                </c:pt>
                <c:pt idx="97">
                  <c:v>16.830664</c:v>
                </c:pt>
                <c:pt idx="98">
                  <c:v>14</c:v>
                </c:pt>
                <c:pt idx="99">
                  <c:v>12.5</c:v>
                </c:pt>
                <c:pt idx="100">
                  <c:v>14.3</c:v>
                </c:pt>
                <c:pt idx="101">
                  <c:v>13.4</c:v>
                </c:pt>
                <c:pt idx="102">
                  <c:v>20.2</c:v>
                </c:pt>
                <c:pt idx="103">
                  <c:v>15.2</c:v>
                </c:pt>
                <c:pt idx="104">
                  <c:v>18.8</c:v>
                </c:pt>
                <c:pt idx="105">
                  <c:v>18.5</c:v>
                </c:pt>
                <c:pt idx="106">
                  <c:v>14.1</c:v>
                </c:pt>
                <c:pt idx="107">
                  <c:v>11.5</c:v>
                </c:pt>
                <c:pt idx="108">
                  <c:v>13.8</c:v>
                </c:pt>
                <c:pt idx="109">
                  <c:v>15.6</c:v>
                </c:pt>
                <c:pt idx="110">
                  <c:v>14.7</c:v>
                </c:pt>
                <c:pt idx="111">
                  <c:v>16.4</c:v>
                </c:pt>
                <c:pt idx="112">
                  <c:v>15.5</c:v>
                </c:pt>
                <c:pt idx="113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6.7</c:v>
                </c:pt>
                <c:pt idx="1">
                  <c:v>10.8</c:v>
                </c:pt>
                <c:pt idx="2">
                  <c:v>13.6</c:v>
                </c:pt>
                <c:pt idx="3">
                  <c:v>12.6</c:v>
                </c:pt>
                <c:pt idx="4">
                  <c:v>16.3</c:v>
                </c:pt>
                <c:pt idx="5">
                  <c:v>12.4</c:v>
                </c:pt>
                <c:pt idx="6">
                  <c:v>17.1</c:v>
                </c:pt>
                <c:pt idx="7">
                  <c:v>16.1</c:v>
                </c:pt>
                <c:pt idx="8">
                  <c:v>19</c:v>
                </c:pt>
                <c:pt idx="9">
                  <c:v>18.2</c:v>
                </c:pt>
                <c:pt idx="10">
                  <c:v>23.1</c:v>
                </c:pt>
                <c:pt idx="11">
                  <c:v>23.4</c:v>
                </c:pt>
                <c:pt idx="12">
                  <c:v>19.3</c:v>
                </c:pt>
                <c:pt idx="13">
                  <c:v>24.6</c:v>
                </c:pt>
                <c:pt idx="14">
                  <c:v>25.9</c:v>
                </c:pt>
                <c:pt idx="15">
                  <c:v>26</c:v>
                </c:pt>
                <c:pt idx="16">
                  <c:v>23</c:v>
                </c:pt>
                <c:pt idx="17">
                  <c:v>27.1</c:v>
                </c:pt>
                <c:pt idx="18">
                  <c:v>28.4</c:v>
                </c:pt>
                <c:pt idx="19">
                  <c:v>28.5</c:v>
                </c:pt>
                <c:pt idx="20">
                  <c:v>29.5</c:v>
                </c:pt>
                <c:pt idx="21">
                  <c:v>32.4</c:v>
                </c:pt>
                <c:pt idx="22">
                  <c:v>31.2</c:v>
                </c:pt>
                <c:pt idx="23">
                  <c:v>31.4</c:v>
                </c:pt>
                <c:pt idx="24">
                  <c:v>33.3</c:v>
                </c:pt>
                <c:pt idx="25">
                  <c:v>37.1</c:v>
                </c:pt>
                <c:pt idx="26">
                  <c:v>38.2</c:v>
                </c:pt>
                <c:pt idx="27">
                  <c:v>35.3</c:v>
                </c:pt>
                <c:pt idx="28">
                  <c:v>31.4</c:v>
                </c:pt>
                <c:pt idx="29">
                  <c:v>33.1</c:v>
                </c:pt>
                <c:pt idx="30">
                  <c:v>41.4</c:v>
                </c:pt>
                <c:pt idx="31">
                  <c:v>41</c:v>
                </c:pt>
                <c:pt idx="32">
                  <c:v>42.4</c:v>
                </c:pt>
                <c:pt idx="33">
                  <c:v>44.6</c:v>
                </c:pt>
                <c:pt idx="34">
                  <c:v>44.7</c:v>
                </c:pt>
                <c:pt idx="35">
                  <c:v>44.5</c:v>
                </c:pt>
                <c:pt idx="36">
                  <c:v>44.9</c:v>
                </c:pt>
                <c:pt idx="37">
                  <c:v>42.9</c:v>
                </c:pt>
                <c:pt idx="38">
                  <c:v>47.8</c:v>
                </c:pt>
                <c:pt idx="39">
                  <c:v>45.7</c:v>
                </c:pt>
                <c:pt idx="40">
                  <c:v>41.6</c:v>
                </c:pt>
                <c:pt idx="41">
                  <c:v>43.9</c:v>
                </c:pt>
                <c:pt idx="42">
                  <c:v>43.9</c:v>
                </c:pt>
                <c:pt idx="43">
                  <c:v>42.9</c:v>
                </c:pt>
                <c:pt idx="44">
                  <c:v>44.9</c:v>
                </c:pt>
                <c:pt idx="45">
                  <c:v>48.2</c:v>
                </c:pt>
                <c:pt idx="46">
                  <c:v>49.6</c:v>
                </c:pt>
                <c:pt idx="47">
                  <c:v>47.5</c:v>
                </c:pt>
                <c:pt idx="48">
                  <c:v>47</c:v>
                </c:pt>
                <c:pt idx="49">
                  <c:v>45.7</c:v>
                </c:pt>
                <c:pt idx="50">
                  <c:v>48.9</c:v>
                </c:pt>
                <c:pt idx="51">
                  <c:v>46.6</c:v>
                </c:pt>
                <c:pt idx="52">
                  <c:v>41.5</c:v>
                </c:pt>
                <c:pt idx="53">
                  <c:v>45.9</c:v>
                </c:pt>
                <c:pt idx="54">
                  <c:v>44.4</c:v>
                </c:pt>
                <c:pt idx="55">
                  <c:v>41.7</c:v>
                </c:pt>
                <c:pt idx="56">
                  <c:v>39.1</c:v>
                </c:pt>
                <c:pt idx="57">
                  <c:v>37.2</c:v>
                </c:pt>
                <c:pt idx="58">
                  <c:v>32.1</c:v>
                </c:pt>
                <c:pt idx="59">
                  <c:v>30.9</c:v>
                </c:pt>
                <c:pt idx="60">
                  <c:v>29.4</c:v>
                </c:pt>
                <c:pt idx="61">
                  <c:v>36.3</c:v>
                </c:pt>
                <c:pt idx="62">
                  <c:v>39.4</c:v>
                </c:pt>
                <c:pt idx="63">
                  <c:v>35.1</c:v>
                </c:pt>
                <c:pt idx="64">
                  <c:v>35.5</c:v>
                </c:pt>
                <c:pt idx="65">
                  <c:v>36.6</c:v>
                </c:pt>
                <c:pt idx="66">
                  <c:v>39.4</c:v>
                </c:pt>
                <c:pt idx="67">
                  <c:v>41</c:v>
                </c:pt>
                <c:pt idx="68">
                  <c:v>41.8</c:v>
                </c:pt>
                <c:pt idx="69">
                  <c:v>41.7</c:v>
                </c:pt>
                <c:pt idx="70">
                  <c:v>40.3</c:v>
                </c:pt>
                <c:pt idx="71">
                  <c:v>38</c:v>
                </c:pt>
                <c:pt idx="72">
                  <c:v>38.9</c:v>
                </c:pt>
                <c:pt idx="73">
                  <c:v>37.5</c:v>
                </c:pt>
                <c:pt idx="74">
                  <c:v>39.3</c:v>
                </c:pt>
                <c:pt idx="75">
                  <c:v>33.2</c:v>
                </c:pt>
                <c:pt idx="76">
                  <c:v>33.8</c:v>
                </c:pt>
                <c:pt idx="77">
                  <c:v>35.3</c:v>
                </c:pt>
                <c:pt idx="78">
                  <c:v>36.4</c:v>
                </c:pt>
                <c:pt idx="79">
                  <c:v>31.2</c:v>
                </c:pt>
                <c:pt idx="80">
                  <c:v>27.3</c:v>
                </c:pt>
                <c:pt idx="81">
                  <c:v>30</c:v>
                </c:pt>
                <c:pt idx="82">
                  <c:v>31.4</c:v>
                </c:pt>
                <c:pt idx="83">
                  <c:v>28</c:v>
                </c:pt>
                <c:pt idx="84">
                  <c:v>28.3</c:v>
                </c:pt>
                <c:pt idx="85">
                  <c:v>31.3</c:v>
                </c:pt>
                <c:pt idx="86">
                  <c:v>33.1</c:v>
                </c:pt>
                <c:pt idx="87">
                  <c:v>25.9</c:v>
                </c:pt>
                <c:pt idx="88">
                  <c:v>29.9</c:v>
                </c:pt>
                <c:pt idx="89">
                  <c:v>33</c:v>
                </c:pt>
                <c:pt idx="90">
                  <c:v>27.5</c:v>
                </c:pt>
                <c:pt idx="91">
                  <c:v>26.6</c:v>
                </c:pt>
                <c:pt idx="92">
                  <c:v>25.6</c:v>
                </c:pt>
                <c:pt idx="93">
                  <c:v>25.7</c:v>
                </c:pt>
                <c:pt idx="94">
                  <c:v>26.4</c:v>
                </c:pt>
                <c:pt idx="95">
                  <c:v>22.8</c:v>
                </c:pt>
                <c:pt idx="96">
                  <c:v>20.2</c:v>
                </c:pt>
                <c:pt idx="97">
                  <c:v>24.1</c:v>
                </c:pt>
                <c:pt idx="98">
                  <c:v>22.56584</c:v>
                </c:pt>
                <c:pt idx="99">
                  <c:v>20.0073</c:v>
                </c:pt>
                <c:pt idx="100">
                  <c:v>22.29247</c:v>
                </c:pt>
                <c:pt idx="101">
                  <c:v>20.82891</c:v>
                </c:pt>
                <c:pt idx="102">
                  <c:v>23.39722</c:v>
                </c:pt>
                <c:pt idx="103">
                  <c:v>20.64304</c:v>
                </c:pt>
                <c:pt idx="104">
                  <c:v>22.35458</c:v>
                </c:pt>
                <c:pt idx="105">
                  <c:v>25.11043</c:v>
                </c:pt>
                <c:pt idx="106">
                  <c:v>20.71802</c:v>
                </c:pt>
                <c:pt idx="107">
                  <c:v>17.37773</c:v>
                </c:pt>
                <c:pt idx="108">
                  <c:v>20.32855</c:v>
                </c:pt>
                <c:pt idx="109">
                  <c:v>23.10658</c:v>
                </c:pt>
                <c:pt idx="110">
                  <c:v>21.66821</c:v>
                </c:pt>
                <c:pt idx="111">
                  <c:v>24.42217</c:v>
                </c:pt>
                <c:pt idx="112">
                  <c:v>21.97194</c:v>
                </c:pt>
                <c:pt idx="113">
                  <c:v>22.59792</c:v>
                </c:pt>
              </c:numCache>
            </c:numRef>
          </c:val>
          <c:smooth val="0"/>
        </c:ser>
        <c:axId val="34156558"/>
        <c:axId val="5583759"/>
      </c:lineChart>
      <c:catAx>
        <c:axId val="341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3759"/>
        <c:crossesAt val="0"/>
        <c:auto val="1"/>
        <c:lblOffset val="100"/>
        <c:tickLblSkip val="2"/>
        <c:tickMarkSkip val="4"/>
        <c:noMultiLvlLbl val="0"/>
      </c:catAx>
      <c:valAx>
        <c:axId val="5583759"/>
        <c:scaling>
          <c:orientation val="minMax"/>
          <c:max val="54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4156558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9.2</c:v>
                </c:pt>
                <c:pt idx="1">
                  <c:v>10.967891309278349</c:v>
                </c:pt>
                <c:pt idx="2">
                  <c:v>16.8034266185567</c:v>
                </c:pt>
                <c:pt idx="3">
                  <c:v>16.160115536082476</c:v>
                </c:pt>
                <c:pt idx="4">
                  <c:v>17.686892536082475</c:v>
                </c:pt>
                <c:pt idx="5">
                  <c:v>16.750637525773197</c:v>
                </c:pt>
                <c:pt idx="6">
                  <c:v>19.749350412371133</c:v>
                </c:pt>
                <c:pt idx="7">
                  <c:v>18.61310992783505</c:v>
                </c:pt>
                <c:pt idx="8">
                  <c:v>19.732350845360823</c:v>
                </c:pt>
                <c:pt idx="9">
                  <c:v>18.124305556701028</c:v>
                </c:pt>
                <c:pt idx="10">
                  <c:v>22.532511752577317</c:v>
                </c:pt>
                <c:pt idx="11">
                  <c:v>25.177744103092785</c:v>
                </c:pt>
                <c:pt idx="12">
                  <c:v>21.730089896907216</c:v>
                </c:pt>
                <c:pt idx="13">
                  <c:v>27.90852281443299</c:v>
                </c:pt>
                <c:pt idx="14">
                  <c:v>26.573038824742266</c:v>
                </c:pt>
                <c:pt idx="15">
                  <c:v>28.210051185567014</c:v>
                </c:pt>
                <c:pt idx="16">
                  <c:v>25.248357443298968</c:v>
                </c:pt>
                <c:pt idx="17">
                  <c:v>26.499889288659794</c:v>
                </c:pt>
                <c:pt idx="18">
                  <c:v>29.254120268041238</c:v>
                </c:pt>
                <c:pt idx="19">
                  <c:v>28.69640613402062</c:v>
                </c:pt>
                <c:pt idx="20">
                  <c:v>24.470945360824746</c:v>
                </c:pt>
                <c:pt idx="21">
                  <c:v>29.112497917525772</c:v>
                </c:pt>
                <c:pt idx="22">
                  <c:v>28.464865938144328</c:v>
                </c:pt>
                <c:pt idx="23">
                  <c:v>29.014331783505153</c:v>
                </c:pt>
                <c:pt idx="24">
                  <c:v>28.05193270103093</c:v>
                </c:pt>
                <c:pt idx="25">
                  <c:v>24.996661855670105</c:v>
                </c:pt>
                <c:pt idx="26">
                  <c:v>23.682724061855673</c:v>
                </c:pt>
                <c:pt idx="27">
                  <c:v>25.185329175257735</c:v>
                </c:pt>
                <c:pt idx="28">
                  <c:v>22.51268717525773</c:v>
                </c:pt>
                <c:pt idx="29">
                  <c:v>23.630131731958762</c:v>
                </c:pt>
                <c:pt idx="30">
                  <c:v>46.30313195876288</c:v>
                </c:pt>
                <c:pt idx="31">
                  <c:v>54.73696875257732</c:v>
                </c:pt>
                <c:pt idx="32">
                  <c:v>47.84464098969072</c:v>
                </c:pt>
                <c:pt idx="33">
                  <c:v>50.18251995876288</c:v>
                </c:pt>
                <c:pt idx="34">
                  <c:v>55.17530663917526</c:v>
                </c:pt>
                <c:pt idx="35">
                  <c:v>51.67769180412371</c:v>
                </c:pt>
                <c:pt idx="36">
                  <c:v>46.372358103092786</c:v>
                </c:pt>
                <c:pt idx="37">
                  <c:v>48.99691096907217</c:v>
                </c:pt>
                <c:pt idx="38">
                  <c:v>54.56731525773196</c:v>
                </c:pt>
                <c:pt idx="39">
                  <c:v>49.880640185567</c:v>
                </c:pt>
                <c:pt idx="40">
                  <c:v>46.71036206185566</c:v>
                </c:pt>
                <c:pt idx="41">
                  <c:v>49.49262940206185</c:v>
                </c:pt>
                <c:pt idx="42">
                  <c:v>52.83266964948454</c:v>
                </c:pt>
                <c:pt idx="43">
                  <c:v>48.838413824742275</c:v>
                </c:pt>
                <c:pt idx="44">
                  <c:v>49.42489245360825</c:v>
                </c:pt>
                <c:pt idx="45">
                  <c:v>51.62164953608247</c:v>
                </c:pt>
                <c:pt idx="46">
                  <c:v>54.20003272164948</c:v>
                </c:pt>
                <c:pt idx="47">
                  <c:v>50.643640762886605</c:v>
                </c:pt>
                <c:pt idx="48">
                  <c:v>48.211494432989696</c:v>
                </c:pt>
                <c:pt idx="49">
                  <c:v>48.655883185567006</c:v>
                </c:pt>
                <c:pt idx="50">
                  <c:v>57.863834020618555</c:v>
                </c:pt>
                <c:pt idx="51">
                  <c:v>52.338283206185565</c:v>
                </c:pt>
                <c:pt idx="52">
                  <c:v>46.799063876288656</c:v>
                </c:pt>
                <c:pt idx="53">
                  <c:v>51.66408607216495</c:v>
                </c:pt>
                <c:pt idx="54">
                  <c:v>53.7997103298969</c:v>
                </c:pt>
                <c:pt idx="55">
                  <c:v>52.66863396907216</c:v>
                </c:pt>
                <c:pt idx="56">
                  <c:v>46.68192767010309</c:v>
                </c:pt>
                <c:pt idx="57">
                  <c:v>49.26915672164948</c:v>
                </c:pt>
                <c:pt idx="58">
                  <c:v>52.44612191752577</c:v>
                </c:pt>
                <c:pt idx="59">
                  <c:v>56.83008590721649</c:v>
                </c:pt>
                <c:pt idx="60">
                  <c:v>50.62596453608248</c:v>
                </c:pt>
                <c:pt idx="61">
                  <c:v>59.21141628865979</c:v>
                </c:pt>
                <c:pt idx="62">
                  <c:v>58.16283898969072</c:v>
                </c:pt>
                <c:pt idx="63">
                  <c:v>59.109680329896904</c:v>
                </c:pt>
                <c:pt idx="64">
                  <c:v>54.76704989690722</c:v>
                </c:pt>
                <c:pt idx="65">
                  <c:v>55.98244402061855</c:v>
                </c:pt>
                <c:pt idx="66">
                  <c:v>68.97447725773196</c:v>
                </c:pt>
                <c:pt idx="67">
                  <c:v>69.81007235051547</c:v>
                </c:pt>
                <c:pt idx="68">
                  <c:v>62.90512804123712</c:v>
                </c:pt>
                <c:pt idx="69">
                  <c:v>68.91346362886598</c:v>
                </c:pt>
                <c:pt idx="70">
                  <c:v>72.48969639175257</c:v>
                </c:pt>
                <c:pt idx="71">
                  <c:v>74.30743342268042</c:v>
                </c:pt>
                <c:pt idx="72">
                  <c:v>66.38962663917525</c:v>
                </c:pt>
                <c:pt idx="73">
                  <c:v>70.84861271134021</c:v>
                </c:pt>
                <c:pt idx="74">
                  <c:v>70.69730736082474</c:v>
                </c:pt>
                <c:pt idx="75">
                  <c:v>69.36980360824742</c:v>
                </c:pt>
                <c:pt idx="76">
                  <c:v>62.63824898969072</c:v>
                </c:pt>
                <c:pt idx="77">
                  <c:v>68.85761519587629</c:v>
                </c:pt>
                <c:pt idx="78">
                  <c:v>70.46612923711339</c:v>
                </c:pt>
                <c:pt idx="79">
                  <c:v>68.87314807216495</c:v>
                </c:pt>
                <c:pt idx="80">
                  <c:v>64.5192775257732</c:v>
                </c:pt>
                <c:pt idx="81">
                  <c:v>70.04261357731959</c:v>
                </c:pt>
                <c:pt idx="82">
                  <c:v>66.7339329484536</c:v>
                </c:pt>
                <c:pt idx="83">
                  <c:v>66.10159893814433</c:v>
                </c:pt>
                <c:pt idx="84">
                  <c:v>59.63498878350515</c:v>
                </c:pt>
                <c:pt idx="85">
                  <c:v>66.61196139175257</c:v>
                </c:pt>
                <c:pt idx="86">
                  <c:v>64.24008210309279</c:v>
                </c:pt>
                <c:pt idx="87">
                  <c:v>64.39573882474227</c:v>
                </c:pt>
                <c:pt idx="88">
                  <c:v>60.30812272164948</c:v>
                </c:pt>
                <c:pt idx="89">
                  <c:v>63.454108969072166</c:v>
                </c:pt>
                <c:pt idx="90">
                  <c:v>64.04928082474227</c:v>
                </c:pt>
                <c:pt idx="91">
                  <c:v>53.26967937113402</c:v>
                </c:pt>
                <c:pt idx="92">
                  <c:v>49.45574453608248</c:v>
                </c:pt>
                <c:pt idx="93">
                  <c:v>53.88858817525774</c:v>
                </c:pt>
                <c:pt idx="94">
                  <c:v>52.63710024742268</c:v>
                </c:pt>
                <c:pt idx="95">
                  <c:v>55.8889862371134</c:v>
                </c:pt>
                <c:pt idx="96">
                  <c:v>53.55973311340206</c:v>
                </c:pt>
                <c:pt idx="97">
                  <c:v>52.980524</c:v>
                </c:pt>
                <c:pt idx="98">
                  <c:v>48.2</c:v>
                </c:pt>
                <c:pt idx="99">
                  <c:v>43.9</c:v>
                </c:pt>
                <c:pt idx="100">
                  <c:v>44</c:v>
                </c:pt>
                <c:pt idx="101">
                  <c:v>42.9</c:v>
                </c:pt>
                <c:pt idx="102">
                  <c:v>64.9</c:v>
                </c:pt>
                <c:pt idx="103">
                  <c:v>64.2</c:v>
                </c:pt>
                <c:pt idx="104">
                  <c:v>65.5</c:v>
                </c:pt>
                <c:pt idx="105">
                  <c:v>63.7</c:v>
                </c:pt>
                <c:pt idx="106">
                  <c:v>71.8</c:v>
                </c:pt>
                <c:pt idx="107">
                  <c:v>61.1</c:v>
                </c:pt>
                <c:pt idx="108">
                  <c:v>57.4</c:v>
                </c:pt>
                <c:pt idx="109">
                  <c:v>59.7</c:v>
                </c:pt>
                <c:pt idx="110">
                  <c:v>59.5</c:v>
                </c:pt>
                <c:pt idx="111">
                  <c:v>63.8</c:v>
                </c:pt>
                <c:pt idx="112">
                  <c:v>58.1</c:v>
                </c:pt>
                <c:pt idx="113">
                  <c:v>63.9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9.2</c:v>
                </c:pt>
                <c:pt idx="1">
                  <c:v>11</c:v>
                </c:pt>
                <c:pt idx="2">
                  <c:v>16.9</c:v>
                </c:pt>
                <c:pt idx="3">
                  <c:v>16.3</c:v>
                </c:pt>
                <c:pt idx="4">
                  <c:v>17.9</c:v>
                </c:pt>
                <c:pt idx="5">
                  <c:v>16.8</c:v>
                </c:pt>
                <c:pt idx="6">
                  <c:v>20.2</c:v>
                </c:pt>
                <c:pt idx="7">
                  <c:v>19</c:v>
                </c:pt>
                <c:pt idx="8">
                  <c:v>20.2</c:v>
                </c:pt>
                <c:pt idx="9">
                  <c:v>18.6</c:v>
                </c:pt>
                <c:pt idx="10">
                  <c:v>23.2</c:v>
                </c:pt>
                <c:pt idx="11">
                  <c:v>26</c:v>
                </c:pt>
                <c:pt idx="12">
                  <c:v>22.7</c:v>
                </c:pt>
                <c:pt idx="13">
                  <c:v>29</c:v>
                </c:pt>
                <c:pt idx="14">
                  <c:v>27.6</c:v>
                </c:pt>
                <c:pt idx="15">
                  <c:v>29.5</c:v>
                </c:pt>
                <c:pt idx="16">
                  <c:v>26.5</c:v>
                </c:pt>
                <c:pt idx="17">
                  <c:v>27.9</c:v>
                </c:pt>
                <c:pt idx="18">
                  <c:v>30.9</c:v>
                </c:pt>
                <c:pt idx="19">
                  <c:v>30.4</c:v>
                </c:pt>
                <c:pt idx="20">
                  <c:v>26</c:v>
                </c:pt>
                <c:pt idx="21">
                  <c:v>30.9</c:v>
                </c:pt>
                <c:pt idx="22">
                  <c:v>30.4</c:v>
                </c:pt>
                <c:pt idx="23">
                  <c:v>31.1</c:v>
                </c:pt>
                <c:pt idx="24">
                  <c:v>30.2</c:v>
                </c:pt>
                <c:pt idx="25">
                  <c:v>27</c:v>
                </c:pt>
                <c:pt idx="26">
                  <c:v>25.7</c:v>
                </c:pt>
                <c:pt idx="27">
                  <c:v>27.3</c:v>
                </c:pt>
                <c:pt idx="28">
                  <c:v>24.5</c:v>
                </c:pt>
                <c:pt idx="29">
                  <c:v>25.9</c:v>
                </c:pt>
                <c:pt idx="30">
                  <c:v>50.7</c:v>
                </c:pt>
                <c:pt idx="31">
                  <c:v>60.2</c:v>
                </c:pt>
                <c:pt idx="32">
                  <c:v>52.9</c:v>
                </c:pt>
                <c:pt idx="33">
                  <c:v>55.6</c:v>
                </c:pt>
                <c:pt idx="34">
                  <c:v>61.4</c:v>
                </c:pt>
                <c:pt idx="35">
                  <c:v>57.7</c:v>
                </c:pt>
                <c:pt idx="36">
                  <c:v>51.8</c:v>
                </c:pt>
                <c:pt idx="37">
                  <c:v>55.1</c:v>
                </c:pt>
                <c:pt idx="38">
                  <c:v>61.4</c:v>
                </c:pt>
                <c:pt idx="39">
                  <c:v>56.4</c:v>
                </c:pt>
                <c:pt idx="40">
                  <c:v>53</c:v>
                </c:pt>
                <c:pt idx="41">
                  <c:v>56.4</c:v>
                </c:pt>
                <c:pt idx="42">
                  <c:v>60.5</c:v>
                </c:pt>
                <c:pt idx="43">
                  <c:v>56.5</c:v>
                </c:pt>
                <c:pt idx="44">
                  <c:v>57.2</c:v>
                </c:pt>
                <c:pt idx="45">
                  <c:v>60.1</c:v>
                </c:pt>
                <c:pt idx="46">
                  <c:v>63.3</c:v>
                </c:pt>
                <c:pt idx="47">
                  <c:v>59.5</c:v>
                </c:pt>
                <c:pt idx="48">
                  <c:v>57</c:v>
                </c:pt>
                <c:pt idx="49">
                  <c:v>57.7</c:v>
                </c:pt>
                <c:pt idx="50">
                  <c:v>68.8</c:v>
                </c:pt>
                <c:pt idx="51">
                  <c:v>62.6</c:v>
                </c:pt>
                <c:pt idx="52">
                  <c:v>56.5</c:v>
                </c:pt>
                <c:pt idx="53">
                  <c:v>62.6</c:v>
                </c:pt>
                <c:pt idx="54">
                  <c:v>65.5</c:v>
                </c:pt>
                <c:pt idx="55">
                  <c:v>64.6</c:v>
                </c:pt>
                <c:pt idx="56">
                  <c:v>57.4</c:v>
                </c:pt>
                <c:pt idx="57">
                  <c:v>61</c:v>
                </c:pt>
                <c:pt idx="58">
                  <c:v>65.4</c:v>
                </c:pt>
                <c:pt idx="59">
                  <c:v>71.2</c:v>
                </c:pt>
                <c:pt idx="60">
                  <c:v>63.8</c:v>
                </c:pt>
                <c:pt idx="61">
                  <c:v>74.8</c:v>
                </c:pt>
                <c:pt idx="62">
                  <c:v>73.5</c:v>
                </c:pt>
                <c:pt idx="63">
                  <c:v>75.1</c:v>
                </c:pt>
                <c:pt idx="64">
                  <c:v>69.9</c:v>
                </c:pt>
                <c:pt idx="65">
                  <c:v>72.1</c:v>
                </c:pt>
                <c:pt idx="66">
                  <c:v>88.7</c:v>
                </c:pt>
                <c:pt idx="67">
                  <c:v>90.2</c:v>
                </c:pt>
                <c:pt idx="68">
                  <c:v>81.6</c:v>
                </c:pt>
                <c:pt idx="69">
                  <c:v>89.9</c:v>
                </c:pt>
                <c:pt idx="70">
                  <c:v>94.7</c:v>
                </c:pt>
                <c:pt idx="71">
                  <c:v>97.9</c:v>
                </c:pt>
                <c:pt idx="72">
                  <c:v>87.9</c:v>
                </c:pt>
                <c:pt idx="73">
                  <c:v>94.1</c:v>
                </c:pt>
                <c:pt idx="74">
                  <c:v>94.6</c:v>
                </c:pt>
                <c:pt idx="75">
                  <c:v>93.1</c:v>
                </c:pt>
                <c:pt idx="76">
                  <c:v>84.7</c:v>
                </c:pt>
                <c:pt idx="77">
                  <c:v>92.7</c:v>
                </c:pt>
                <c:pt idx="78">
                  <c:v>95.2</c:v>
                </c:pt>
                <c:pt idx="79">
                  <c:v>93.7</c:v>
                </c:pt>
                <c:pt idx="80">
                  <c:v>88.5</c:v>
                </c:pt>
                <c:pt idx="81">
                  <c:v>96.7</c:v>
                </c:pt>
                <c:pt idx="82">
                  <c:v>92.6</c:v>
                </c:pt>
                <c:pt idx="83">
                  <c:v>92.2</c:v>
                </c:pt>
                <c:pt idx="84">
                  <c:v>83.6</c:v>
                </c:pt>
                <c:pt idx="85">
                  <c:v>93.4</c:v>
                </c:pt>
                <c:pt idx="86">
                  <c:v>90.7</c:v>
                </c:pt>
                <c:pt idx="87">
                  <c:v>91.8</c:v>
                </c:pt>
                <c:pt idx="88">
                  <c:v>86.5</c:v>
                </c:pt>
                <c:pt idx="89">
                  <c:v>91.6</c:v>
                </c:pt>
                <c:pt idx="90">
                  <c:v>92.9</c:v>
                </c:pt>
                <c:pt idx="91">
                  <c:v>77.7</c:v>
                </c:pt>
                <c:pt idx="92">
                  <c:v>72.7</c:v>
                </c:pt>
                <c:pt idx="93">
                  <c:v>79.6</c:v>
                </c:pt>
                <c:pt idx="94">
                  <c:v>78</c:v>
                </c:pt>
                <c:pt idx="95">
                  <c:v>83.4</c:v>
                </c:pt>
                <c:pt idx="96">
                  <c:v>81</c:v>
                </c:pt>
                <c:pt idx="97">
                  <c:v>80.2</c:v>
                </c:pt>
                <c:pt idx="98">
                  <c:v>83.32142</c:v>
                </c:pt>
                <c:pt idx="99">
                  <c:v>77.34832</c:v>
                </c:pt>
                <c:pt idx="100">
                  <c:v>76.72504</c:v>
                </c:pt>
                <c:pt idx="101">
                  <c:v>76.00197</c:v>
                </c:pt>
                <c:pt idx="102">
                  <c:v>80.81887</c:v>
                </c:pt>
                <c:pt idx="103">
                  <c:v>88.33269</c:v>
                </c:pt>
                <c:pt idx="104">
                  <c:v>86.29132</c:v>
                </c:pt>
                <c:pt idx="105">
                  <c:v>88.04567</c:v>
                </c:pt>
                <c:pt idx="106">
                  <c:v>96.08475999999999</c:v>
                </c:pt>
                <c:pt idx="107">
                  <c:v>88.38982</c:v>
                </c:pt>
                <c:pt idx="108">
                  <c:v>88.16913</c:v>
                </c:pt>
                <c:pt idx="109">
                  <c:v>99.27145</c:v>
                </c:pt>
                <c:pt idx="110">
                  <c:v>103.13619</c:v>
                </c:pt>
                <c:pt idx="111">
                  <c:v>100.01204</c:v>
                </c:pt>
                <c:pt idx="112">
                  <c:v>91.53208</c:v>
                </c:pt>
                <c:pt idx="113">
                  <c:v>99.83638</c:v>
                </c:pt>
              </c:numCache>
            </c:numRef>
          </c:val>
          <c:smooth val="0"/>
        </c:ser>
        <c:axId val="27400016"/>
        <c:axId val="36170577"/>
      </c:lineChart>
      <c:catAx>
        <c:axId val="2740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70577"/>
        <c:crossesAt val="0"/>
        <c:auto val="1"/>
        <c:lblOffset val="100"/>
        <c:tickLblSkip val="2"/>
        <c:tickMarkSkip val="4"/>
        <c:noMultiLvlLbl val="0"/>
      </c:catAx>
      <c:valAx>
        <c:axId val="36170577"/>
        <c:scaling>
          <c:orientation val="minMax"/>
          <c:max val="110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7400016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15.9</c:v>
                </c:pt>
                <c:pt idx="1">
                  <c:v>21.7</c:v>
                </c:pt>
                <c:pt idx="2">
                  <c:v>30.220785711340202</c:v>
                </c:pt>
                <c:pt idx="3">
                  <c:v>28.643812773195876</c:v>
                </c:pt>
                <c:pt idx="4">
                  <c:v>33.786173525773194</c:v>
                </c:pt>
                <c:pt idx="5">
                  <c:v>28.959345773195878</c:v>
                </c:pt>
                <c:pt idx="6">
                  <c:v>36.63219783505154</c:v>
                </c:pt>
                <c:pt idx="7">
                  <c:v>34.269532319587626</c:v>
                </c:pt>
                <c:pt idx="8">
                  <c:v>38.265030762886596</c:v>
                </c:pt>
                <c:pt idx="9">
                  <c:v>35.82047108247423</c:v>
                </c:pt>
                <c:pt idx="10">
                  <c:v>44.82993525773196</c:v>
                </c:pt>
                <c:pt idx="11">
                  <c:v>47.79192270103093</c:v>
                </c:pt>
                <c:pt idx="12">
                  <c:v>40.3209166185567</c:v>
                </c:pt>
                <c:pt idx="13">
                  <c:v>51.52839089690722</c:v>
                </c:pt>
                <c:pt idx="14">
                  <c:v>51.556599731958755</c:v>
                </c:pt>
                <c:pt idx="15">
                  <c:v>53.01511778350516</c:v>
                </c:pt>
                <c:pt idx="16">
                  <c:v>47.024993154639176</c:v>
                </c:pt>
                <c:pt idx="17">
                  <c:v>52.093155762886596</c:v>
                </c:pt>
                <c:pt idx="18">
                  <c:v>56.087498989690715</c:v>
                </c:pt>
                <c:pt idx="19">
                  <c:v>55.6337596185567</c:v>
                </c:pt>
                <c:pt idx="20">
                  <c:v>52.069960618556706</c:v>
                </c:pt>
                <c:pt idx="21">
                  <c:v>59.42018348453608</c:v>
                </c:pt>
                <c:pt idx="22">
                  <c:v>57.55837364948453</c:v>
                </c:pt>
                <c:pt idx="23">
                  <c:v>58.199133969072165</c:v>
                </c:pt>
                <c:pt idx="24">
                  <c:v>58.895554969072165</c:v>
                </c:pt>
                <c:pt idx="25">
                  <c:v>59.25009484536083</c:v>
                </c:pt>
                <c:pt idx="26">
                  <c:v>58.92411193814433</c:v>
                </c:pt>
                <c:pt idx="27">
                  <c:v>57.461361670103095</c:v>
                </c:pt>
                <c:pt idx="28">
                  <c:v>51.116242144329895</c:v>
                </c:pt>
                <c:pt idx="29">
                  <c:v>53.69226072164948</c:v>
                </c:pt>
                <c:pt idx="30">
                  <c:v>83.81831711340206</c:v>
                </c:pt>
                <c:pt idx="31">
                  <c:v>91.93731064948454</c:v>
                </c:pt>
                <c:pt idx="32">
                  <c:v>86.08414482474225</c:v>
                </c:pt>
                <c:pt idx="33">
                  <c:v>90.08887389690722</c:v>
                </c:pt>
                <c:pt idx="34">
                  <c:v>95.30350894845361</c:v>
                </c:pt>
                <c:pt idx="35">
                  <c:v>91.39995365979381</c:v>
                </c:pt>
                <c:pt idx="36">
                  <c:v>86.32209682474226</c:v>
                </c:pt>
                <c:pt idx="37">
                  <c:v>87.03289859793816</c:v>
                </c:pt>
                <c:pt idx="38">
                  <c:v>96.73140787628867</c:v>
                </c:pt>
                <c:pt idx="39">
                  <c:v>90.21688975257732</c:v>
                </c:pt>
                <c:pt idx="40">
                  <c:v>83.22005278350515</c:v>
                </c:pt>
                <c:pt idx="41">
                  <c:v>87.89469002061855</c:v>
                </c:pt>
                <c:pt idx="42">
                  <c:v>91.0011104742268</c:v>
                </c:pt>
                <c:pt idx="43">
                  <c:v>86.12858834020619</c:v>
                </c:pt>
                <c:pt idx="44">
                  <c:v>88.21986251546392</c:v>
                </c:pt>
                <c:pt idx="45">
                  <c:v>93.13123695876288</c:v>
                </c:pt>
                <c:pt idx="46">
                  <c:v>96.83510612371133</c:v>
                </c:pt>
                <c:pt idx="47">
                  <c:v>91.16770550515464</c:v>
                </c:pt>
                <c:pt idx="48">
                  <c:v>88.22776956701031</c:v>
                </c:pt>
                <c:pt idx="49">
                  <c:v>87.4290330412371</c:v>
                </c:pt>
                <c:pt idx="50">
                  <c:v>99.21074123711341</c:v>
                </c:pt>
                <c:pt idx="51">
                  <c:v>91.58931780412371</c:v>
                </c:pt>
                <c:pt idx="52">
                  <c:v>81.7141926185567</c:v>
                </c:pt>
                <c:pt idx="53">
                  <c:v>90.04765448453608</c:v>
                </c:pt>
                <c:pt idx="54">
                  <c:v>90.96545127835051</c:v>
                </c:pt>
                <c:pt idx="55">
                  <c:v>87.29747335051546</c:v>
                </c:pt>
                <c:pt idx="56">
                  <c:v>79.08962878350516</c:v>
                </c:pt>
                <c:pt idx="57">
                  <c:v>79.91157115463918</c:v>
                </c:pt>
                <c:pt idx="58">
                  <c:v>78.79127103092783</c:v>
                </c:pt>
                <c:pt idx="59">
                  <c:v>82.09562240206185</c:v>
                </c:pt>
                <c:pt idx="60">
                  <c:v>74.48692865979382</c:v>
                </c:pt>
                <c:pt idx="61">
                  <c:v>88.66146593814432</c:v>
                </c:pt>
                <c:pt idx="62">
                  <c:v>90.03468393814433</c:v>
                </c:pt>
                <c:pt idx="63">
                  <c:v>87.39234511340206</c:v>
                </c:pt>
                <c:pt idx="64">
                  <c:v>83.25786754639175</c:v>
                </c:pt>
                <c:pt idx="65">
                  <c:v>85.23425164948452</c:v>
                </c:pt>
                <c:pt idx="66">
                  <c:v>100.37371775257732</c:v>
                </c:pt>
                <c:pt idx="67">
                  <c:v>102.33303618556701</c:v>
                </c:pt>
                <c:pt idx="68">
                  <c:v>95.93609760824742</c:v>
                </c:pt>
                <c:pt idx="69">
                  <c:v>101.74361463917526</c:v>
                </c:pt>
                <c:pt idx="70">
                  <c:v>104.09759</c:v>
                </c:pt>
                <c:pt idx="71">
                  <c:v>104.05923878350515</c:v>
                </c:pt>
                <c:pt idx="72">
                  <c:v>96.71669072164947</c:v>
                </c:pt>
                <c:pt idx="73">
                  <c:v>99.84075267010309</c:v>
                </c:pt>
                <c:pt idx="74">
                  <c:v>101.02226389690722</c:v>
                </c:pt>
                <c:pt idx="75">
                  <c:v>94.85933350515464</c:v>
                </c:pt>
                <c:pt idx="76">
                  <c:v>88.41657624742268</c:v>
                </c:pt>
                <c:pt idx="77">
                  <c:v>95.66477713402062</c:v>
                </c:pt>
                <c:pt idx="78">
                  <c:v>98.09364131958762</c:v>
                </c:pt>
                <c:pt idx="79">
                  <c:v>92.4534042371134</c:v>
                </c:pt>
                <c:pt idx="80">
                  <c:v>85.14146969072166</c:v>
                </c:pt>
                <c:pt idx="81">
                  <c:v>92.53292153608247</c:v>
                </c:pt>
                <c:pt idx="82">
                  <c:v>90.27032288659792</c:v>
                </c:pt>
                <c:pt idx="83">
                  <c:v>86.98504500000001</c:v>
                </c:pt>
                <c:pt idx="84">
                  <c:v>80.67262259793814</c:v>
                </c:pt>
                <c:pt idx="85">
                  <c:v>89.6834356185567</c:v>
                </c:pt>
                <c:pt idx="86">
                  <c:v>88.62353942268041</c:v>
                </c:pt>
                <c:pt idx="87">
                  <c:v>83.39143878350515</c:v>
                </c:pt>
                <c:pt idx="88">
                  <c:v>82.08374498969073</c:v>
                </c:pt>
                <c:pt idx="89">
                  <c:v>87.44706010309278</c:v>
                </c:pt>
                <c:pt idx="90">
                  <c:v>83.89078927835052</c:v>
                </c:pt>
                <c:pt idx="91">
                  <c:v>72.38136254639176</c:v>
                </c:pt>
                <c:pt idx="92">
                  <c:v>67.75917711340207</c:v>
                </c:pt>
                <c:pt idx="93">
                  <c:v>72.16975765979382</c:v>
                </c:pt>
                <c:pt idx="94">
                  <c:v>71.33792655670103</c:v>
                </c:pt>
                <c:pt idx="95">
                  <c:v>71.94133798969072</c:v>
                </c:pt>
                <c:pt idx="96">
                  <c:v>67.80178474226804</c:v>
                </c:pt>
                <c:pt idx="97">
                  <c:v>69.811188</c:v>
                </c:pt>
                <c:pt idx="98">
                  <c:v>62.1</c:v>
                </c:pt>
                <c:pt idx="99">
                  <c:v>56.4</c:v>
                </c:pt>
                <c:pt idx="100">
                  <c:v>58.2</c:v>
                </c:pt>
                <c:pt idx="101">
                  <c:v>56.4</c:v>
                </c:pt>
                <c:pt idx="102">
                  <c:v>85</c:v>
                </c:pt>
                <c:pt idx="103">
                  <c:v>79.3</c:v>
                </c:pt>
                <c:pt idx="104">
                  <c:v>84.3</c:v>
                </c:pt>
                <c:pt idx="105">
                  <c:v>82.1</c:v>
                </c:pt>
                <c:pt idx="106">
                  <c:v>85.9</c:v>
                </c:pt>
                <c:pt idx="107">
                  <c:v>72.6</c:v>
                </c:pt>
                <c:pt idx="108">
                  <c:v>71.2</c:v>
                </c:pt>
                <c:pt idx="109">
                  <c:v>75.2</c:v>
                </c:pt>
                <c:pt idx="110">
                  <c:v>74.2</c:v>
                </c:pt>
                <c:pt idx="111">
                  <c:v>80.2</c:v>
                </c:pt>
                <c:pt idx="112">
                  <c:v>73.5</c:v>
                </c:pt>
                <c:pt idx="113">
                  <c:v>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15.9</c:v>
                </c:pt>
                <c:pt idx="1">
                  <c:v>21.7</c:v>
                </c:pt>
                <c:pt idx="2">
                  <c:v>30.4</c:v>
                </c:pt>
                <c:pt idx="3">
                  <c:v>28.8</c:v>
                </c:pt>
                <c:pt idx="4">
                  <c:v>34.1</c:v>
                </c:pt>
                <c:pt idx="5">
                  <c:v>29.2</c:v>
                </c:pt>
                <c:pt idx="6">
                  <c:v>37.3</c:v>
                </c:pt>
                <c:pt idx="7">
                  <c:v>35</c:v>
                </c:pt>
                <c:pt idx="8">
                  <c:v>39.1</c:v>
                </c:pt>
                <c:pt idx="9">
                  <c:v>36.7</c:v>
                </c:pt>
                <c:pt idx="10">
                  <c:v>46.2</c:v>
                </c:pt>
                <c:pt idx="11">
                  <c:v>49.3</c:v>
                </c:pt>
                <c:pt idx="12">
                  <c:v>41.9</c:v>
                </c:pt>
                <c:pt idx="13">
                  <c:v>53.5</c:v>
                </c:pt>
                <c:pt idx="14">
                  <c:v>53.5</c:v>
                </c:pt>
                <c:pt idx="15">
                  <c:v>55.6</c:v>
                </c:pt>
                <c:pt idx="16">
                  <c:v>49.5</c:v>
                </c:pt>
                <c:pt idx="17">
                  <c:v>55</c:v>
                </c:pt>
                <c:pt idx="18">
                  <c:v>59.3</c:v>
                </c:pt>
                <c:pt idx="19">
                  <c:v>58.9</c:v>
                </c:pt>
                <c:pt idx="20">
                  <c:v>55.4</c:v>
                </c:pt>
                <c:pt idx="21">
                  <c:v>63.3</c:v>
                </c:pt>
                <c:pt idx="22">
                  <c:v>61.5</c:v>
                </c:pt>
                <c:pt idx="23">
                  <c:v>62.4</c:v>
                </c:pt>
                <c:pt idx="24">
                  <c:v>63.5</c:v>
                </c:pt>
                <c:pt idx="25">
                  <c:v>64.1</c:v>
                </c:pt>
                <c:pt idx="26">
                  <c:v>63.9</c:v>
                </c:pt>
                <c:pt idx="27">
                  <c:v>62.5</c:v>
                </c:pt>
                <c:pt idx="28">
                  <c:v>55.8</c:v>
                </c:pt>
                <c:pt idx="29">
                  <c:v>59</c:v>
                </c:pt>
                <c:pt idx="30">
                  <c:v>92</c:v>
                </c:pt>
                <c:pt idx="31">
                  <c:v>101.2</c:v>
                </c:pt>
                <c:pt idx="32">
                  <c:v>95.3</c:v>
                </c:pt>
                <c:pt idx="33">
                  <c:v>100.1</c:v>
                </c:pt>
                <c:pt idx="34">
                  <c:v>106.2</c:v>
                </c:pt>
                <c:pt idx="35">
                  <c:v>102.1</c:v>
                </c:pt>
                <c:pt idx="36">
                  <c:v>96.7</c:v>
                </c:pt>
                <c:pt idx="37">
                  <c:v>97.9</c:v>
                </c:pt>
                <c:pt idx="38">
                  <c:v>109.1</c:v>
                </c:pt>
                <c:pt idx="39">
                  <c:v>102.1</c:v>
                </c:pt>
                <c:pt idx="40">
                  <c:v>94.6</c:v>
                </c:pt>
                <c:pt idx="41">
                  <c:v>100.2</c:v>
                </c:pt>
                <c:pt idx="42">
                  <c:v>104.4</c:v>
                </c:pt>
                <c:pt idx="43">
                  <c:v>99.4</c:v>
                </c:pt>
                <c:pt idx="44">
                  <c:v>102</c:v>
                </c:pt>
                <c:pt idx="45">
                  <c:v>108.3</c:v>
                </c:pt>
                <c:pt idx="46">
                  <c:v>113</c:v>
                </c:pt>
                <c:pt idx="47">
                  <c:v>106.9</c:v>
                </c:pt>
                <c:pt idx="48">
                  <c:v>104</c:v>
                </c:pt>
                <c:pt idx="49">
                  <c:v>103.4</c:v>
                </c:pt>
                <c:pt idx="50">
                  <c:v>117.6</c:v>
                </c:pt>
                <c:pt idx="51">
                  <c:v>109.2</c:v>
                </c:pt>
                <c:pt idx="52">
                  <c:v>98.1</c:v>
                </c:pt>
                <c:pt idx="53">
                  <c:v>108.5</c:v>
                </c:pt>
                <c:pt idx="54">
                  <c:v>109.9</c:v>
                </c:pt>
                <c:pt idx="55">
                  <c:v>106.2</c:v>
                </c:pt>
                <c:pt idx="56">
                  <c:v>96.6</c:v>
                </c:pt>
                <c:pt idx="57">
                  <c:v>98.3</c:v>
                </c:pt>
                <c:pt idx="58">
                  <c:v>97.5</c:v>
                </c:pt>
                <c:pt idx="59">
                  <c:v>102</c:v>
                </c:pt>
                <c:pt idx="60">
                  <c:v>93.1</c:v>
                </c:pt>
                <c:pt idx="61">
                  <c:v>111.1</c:v>
                </c:pt>
                <c:pt idx="62">
                  <c:v>112.9</c:v>
                </c:pt>
                <c:pt idx="63">
                  <c:v>110.1</c:v>
                </c:pt>
                <c:pt idx="64">
                  <c:v>105.3</c:v>
                </c:pt>
                <c:pt idx="65">
                  <c:v>108.7</c:v>
                </c:pt>
                <c:pt idx="66">
                  <c:v>128.1</c:v>
                </c:pt>
                <c:pt idx="67">
                  <c:v>131.1</c:v>
                </c:pt>
                <c:pt idx="68">
                  <c:v>123.4</c:v>
                </c:pt>
                <c:pt idx="69">
                  <c:v>131.6</c:v>
                </c:pt>
                <c:pt idx="70">
                  <c:v>134.9</c:v>
                </c:pt>
                <c:pt idx="71">
                  <c:v>136</c:v>
                </c:pt>
                <c:pt idx="72">
                  <c:v>126.9</c:v>
                </c:pt>
                <c:pt idx="73">
                  <c:v>131.5</c:v>
                </c:pt>
                <c:pt idx="74">
                  <c:v>133.9</c:v>
                </c:pt>
                <c:pt idx="75">
                  <c:v>126.3</c:v>
                </c:pt>
                <c:pt idx="76">
                  <c:v>118.4</c:v>
                </c:pt>
                <c:pt idx="77">
                  <c:v>127.9</c:v>
                </c:pt>
                <c:pt idx="78">
                  <c:v>131.6</c:v>
                </c:pt>
                <c:pt idx="79">
                  <c:v>124.8</c:v>
                </c:pt>
                <c:pt idx="80">
                  <c:v>115.8</c:v>
                </c:pt>
                <c:pt idx="81">
                  <c:v>126.7</c:v>
                </c:pt>
                <c:pt idx="82">
                  <c:v>124</c:v>
                </c:pt>
                <c:pt idx="83">
                  <c:v>120.2</c:v>
                </c:pt>
                <c:pt idx="84">
                  <c:v>111.9</c:v>
                </c:pt>
                <c:pt idx="85">
                  <c:v>124.7</c:v>
                </c:pt>
                <c:pt idx="86">
                  <c:v>123.8</c:v>
                </c:pt>
                <c:pt idx="87">
                  <c:v>117.7</c:v>
                </c:pt>
                <c:pt idx="88">
                  <c:v>116.4</c:v>
                </c:pt>
                <c:pt idx="89">
                  <c:v>124.6</c:v>
                </c:pt>
                <c:pt idx="90">
                  <c:v>120.4</c:v>
                </c:pt>
                <c:pt idx="91">
                  <c:v>104.4</c:v>
                </c:pt>
                <c:pt idx="92">
                  <c:v>98.3</c:v>
                </c:pt>
                <c:pt idx="93">
                  <c:v>105.3</c:v>
                </c:pt>
                <c:pt idx="94">
                  <c:v>104.4</c:v>
                </c:pt>
                <c:pt idx="95">
                  <c:v>106.3</c:v>
                </c:pt>
                <c:pt idx="96">
                  <c:v>101.1</c:v>
                </c:pt>
                <c:pt idx="97">
                  <c:v>104.3</c:v>
                </c:pt>
                <c:pt idx="98">
                  <c:v>105.88726</c:v>
                </c:pt>
                <c:pt idx="99">
                  <c:v>97.35562</c:v>
                </c:pt>
                <c:pt idx="100">
                  <c:v>99.01750999999999</c:v>
                </c:pt>
                <c:pt idx="101">
                  <c:v>96.83088000000001</c:v>
                </c:pt>
                <c:pt idx="102">
                  <c:v>104.21609000000001</c:v>
                </c:pt>
                <c:pt idx="103">
                  <c:v>108.97573</c:v>
                </c:pt>
                <c:pt idx="104">
                  <c:v>108.6459</c:v>
                </c:pt>
                <c:pt idx="105">
                  <c:v>113.1561</c:v>
                </c:pt>
                <c:pt idx="106">
                  <c:v>116.80277999999998</c:v>
                </c:pt>
                <c:pt idx="107">
                  <c:v>105.76755</c:v>
                </c:pt>
                <c:pt idx="108">
                  <c:v>108.49768</c:v>
                </c:pt>
                <c:pt idx="109">
                  <c:v>122.37803</c:v>
                </c:pt>
                <c:pt idx="110">
                  <c:v>124.8044</c:v>
                </c:pt>
                <c:pt idx="111">
                  <c:v>124.43421000000001</c:v>
                </c:pt>
                <c:pt idx="112">
                  <c:v>113.50402</c:v>
                </c:pt>
                <c:pt idx="113">
                  <c:v>122.4343</c:v>
                </c:pt>
              </c:numCache>
            </c:numRef>
          </c:val>
          <c:smooth val="0"/>
        </c:ser>
        <c:axId val="2277266"/>
        <c:axId val="13804563"/>
      </c:lineChart>
      <c:catAx>
        <c:axId val="227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804563"/>
        <c:crossesAt val="0"/>
        <c:auto val="1"/>
        <c:lblOffset val="100"/>
        <c:tickLblSkip val="2"/>
        <c:tickMarkSkip val="4"/>
        <c:noMultiLvlLbl val="0"/>
      </c:catAx>
      <c:valAx>
        <c:axId val="13804563"/>
        <c:scaling>
          <c:orientation val="minMax"/>
          <c:max val="150"/>
          <c:min val="1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7266"/>
        <c:crosses val="max"/>
        <c:crossBetween val="between"/>
        <c:dispUnits/>
        <c:majorUnit val="1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12.4</c:v>
                </c:pt>
                <c:pt idx="1">
                  <c:v>15.9</c:v>
                </c:pt>
                <c:pt idx="2">
                  <c:v>24.26106068041237</c:v>
                </c:pt>
                <c:pt idx="3">
                  <c:v>21.9</c:v>
                </c:pt>
                <c:pt idx="4">
                  <c:v>23.62746383505155</c:v>
                </c:pt>
                <c:pt idx="5">
                  <c:v>20.801051134020618</c:v>
                </c:pt>
                <c:pt idx="6">
                  <c:v>27.325117999999996</c:v>
                </c:pt>
                <c:pt idx="7">
                  <c:v>26.069515969072164</c:v>
                </c:pt>
                <c:pt idx="8">
                  <c:v>28.33861360824742</c:v>
                </c:pt>
                <c:pt idx="9">
                  <c:v>26.989537123711337</c:v>
                </c:pt>
                <c:pt idx="10">
                  <c:v>35.74649855670103</c:v>
                </c:pt>
                <c:pt idx="11">
                  <c:v>38.6456096701031</c:v>
                </c:pt>
                <c:pt idx="12">
                  <c:v>32.161101773195874</c:v>
                </c:pt>
                <c:pt idx="13">
                  <c:v>39.866054010309284</c:v>
                </c:pt>
                <c:pt idx="14">
                  <c:v>40.6057432371134</c:v>
                </c:pt>
                <c:pt idx="15">
                  <c:v>40.58511180412371</c:v>
                </c:pt>
                <c:pt idx="16">
                  <c:v>35.11997707216495</c:v>
                </c:pt>
                <c:pt idx="17">
                  <c:v>38.72103683505155</c:v>
                </c:pt>
                <c:pt idx="18">
                  <c:v>41.73666608247423</c:v>
                </c:pt>
                <c:pt idx="19">
                  <c:v>42.270185783505156</c:v>
                </c:pt>
                <c:pt idx="20">
                  <c:v>38.741325154639185</c:v>
                </c:pt>
                <c:pt idx="21">
                  <c:v>43.33461218556701</c:v>
                </c:pt>
                <c:pt idx="22">
                  <c:v>43.20088127835051</c:v>
                </c:pt>
                <c:pt idx="23">
                  <c:v>43.53517578350515</c:v>
                </c:pt>
                <c:pt idx="24">
                  <c:v>41.62797129896907</c:v>
                </c:pt>
                <c:pt idx="25">
                  <c:v>41.76122164948454</c:v>
                </c:pt>
                <c:pt idx="26">
                  <c:v>39.86701445360825</c:v>
                </c:pt>
                <c:pt idx="27">
                  <c:v>38.9274146185567</c:v>
                </c:pt>
                <c:pt idx="28">
                  <c:v>34.02299958762886</c:v>
                </c:pt>
                <c:pt idx="29">
                  <c:v>37.0292935257732</c:v>
                </c:pt>
                <c:pt idx="30">
                  <c:v>67.48472350515463</c:v>
                </c:pt>
                <c:pt idx="31">
                  <c:v>72.22229277319587</c:v>
                </c:pt>
                <c:pt idx="32">
                  <c:v>65.43780288659794</c:v>
                </c:pt>
                <c:pt idx="33">
                  <c:v>67.67800280412371</c:v>
                </c:pt>
                <c:pt idx="34">
                  <c:v>70.90649608247423</c:v>
                </c:pt>
                <c:pt idx="35">
                  <c:v>67.61454170103093</c:v>
                </c:pt>
                <c:pt idx="36">
                  <c:v>65.22694705154639</c:v>
                </c:pt>
                <c:pt idx="37">
                  <c:v>66.20102556701032</c:v>
                </c:pt>
                <c:pt idx="38">
                  <c:v>75.33696206185567</c:v>
                </c:pt>
                <c:pt idx="39">
                  <c:v>69.140788185567</c:v>
                </c:pt>
                <c:pt idx="40">
                  <c:v>63.78609484536082</c:v>
                </c:pt>
                <c:pt idx="41">
                  <c:v>67.63463228865979</c:v>
                </c:pt>
                <c:pt idx="42">
                  <c:v>67.69773418556701</c:v>
                </c:pt>
                <c:pt idx="43">
                  <c:v>53.4493957628866</c:v>
                </c:pt>
                <c:pt idx="44">
                  <c:v>56.52201822680412</c:v>
                </c:pt>
                <c:pt idx="45">
                  <c:v>57.88209520618557</c:v>
                </c:pt>
                <c:pt idx="46">
                  <c:v>59.44705461855669</c:v>
                </c:pt>
                <c:pt idx="47">
                  <c:v>56.29524144329898</c:v>
                </c:pt>
                <c:pt idx="48">
                  <c:v>50.67494878350516</c:v>
                </c:pt>
                <c:pt idx="49">
                  <c:v>50.33484963917525</c:v>
                </c:pt>
                <c:pt idx="50">
                  <c:v>60.737992783505156</c:v>
                </c:pt>
                <c:pt idx="51">
                  <c:v>52.82805949484536</c:v>
                </c:pt>
                <c:pt idx="52">
                  <c:v>45.39689579381442</c:v>
                </c:pt>
                <c:pt idx="53">
                  <c:v>51.36297757731958</c:v>
                </c:pt>
                <c:pt idx="54">
                  <c:v>51.27439874226803</c:v>
                </c:pt>
                <c:pt idx="55">
                  <c:v>48.05669097938144</c:v>
                </c:pt>
                <c:pt idx="56">
                  <c:v>40.58898531958763</c:v>
                </c:pt>
                <c:pt idx="57">
                  <c:v>41.89138567010309</c:v>
                </c:pt>
                <c:pt idx="58">
                  <c:v>41.105704762886596</c:v>
                </c:pt>
                <c:pt idx="59">
                  <c:v>41.8936076185567</c:v>
                </c:pt>
                <c:pt idx="60">
                  <c:v>36.76438103092784</c:v>
                </c:pt>
                <c:pt idx="61">
                  <c:v>44.157568020618555</c:v>
                </c:pt>
                <c:pt idx="62">
                  <c:v>48.34007420618556</c:v>
                </c:pt>
                <c:pt idx="63">
                  <c:v>47.7140810927835</c:v>
                </c:pt>
                <c:pt idx="64">
                  <c:v>44.25984296907217</c:v>
                </c:pt>
                <c:pt idx="65">
                  <c:v>43.780982577319584</c:v>
                </c:pt>
                <c:pt idx="66">
                  <c:v>56.56622950515464</c:v>
                </c:pt>
                <c:pt idx="67">
                  <c:v>55.81708129896907</c:v>
                </c:pt>
                <c:pt idx="68">
                  <c:v>52.60780837113403</c:v>
                </c:pt>
                <c:pt idx="69">
                  <c:v>55.65168212371134</c:v>
                </c:pt>
                <c:pt idx="70">
                  <c:v>59.09110752577319</c:v>
                </c:pt>
                <c:pt idx="71">
                  <c:v>55.94488391752577</c:v>
                </c:pt>
                <c:pt idx="72">
                  <c:v>51.26313459793814</c:v>
                </c:pt>
                <c:pt idx="73">
                  <c:v>55.292531103092784</c:v>
                </c:pt>
                <c:pt idx="74">
                  <c:v>52.71570810309278</c:v>
                </c:pt>
                <c:pt idx="75">
                  <c:v>49.52244536082475</c:v>
                </c:pt>
                <c:pt idx="76">
                  <c:v>46.24882688659794</c:v>
                </c:pt>
                <c:pt idx="77">
                  <c:v>53.48161672164949</c:v>
                </c:pt>
                <c:pt idx="78">
                  <c:v>55.84320552577319</c:v>
                </c:pt>
                <c:pt idx="79">
                  <c:v>51.550000402061855</c:v>
                </c:pt>
                <c:pt idx="80">
                  <c:v>45.94659463917526</c:v>
                </c:pt>
                <c:pt idx="81">
                  <c:v>49.321480546391754</c:v>
                </c:pt>
                <c:pt idx="82">
                  <c:v>49.33537307216494</c:v>
                </c:pt>
                <c:pt idx="83">
                  <c:v>45.677012690721654</c:v>
                </c:pt>
                <c:pt idx="84">
                  <c:v>43.101731546391754</c:v>
                </c:pt>
                <c:pt idx="85">
                  <c:v>48.597601597938144</c:v>
                </c:pt>
                <c:pt idx="86">
                  <c:v>48.15290342268041</c:v>
                </c:pt>
                <c:pt idx="87">
                  <c:v>43.20948874226804</c:v>
                </c:pt>
                <c:pt idx="88">
                  <c:v>42.52916470103092</c:v>
                </c:pt>
                <c:pt idx="89">
                  <c:v>44.68799748453608</c:v>
                </c:pt>
                <c:pt idx="90">
                  <c:v>42.40564680412371</c:v>
                </c:pt>
                <c:pt idx="91">
                  <c:v>36.41410427835052</c:v>
                </c:pt>
                <c:pt idx="92">
                  <c:v>32.49629934020619</c:v>
                </c:pt>
                <c:pt idx="93">
                  <c:v>34.61842287628866</c:v>
                </c:pt>
                <c:pt idx="94">
                  <c:v>34.919534226804124</c:v>
                </c:pt>
                <c:pt idx="95">
                  <c:v>33.821805309278346</c:v>
                </c:pt>
                <c:pt idx="96">
                  <c:v>30.242012041237114</c:v>
                </c:pt>
                <c:pt idx="97">
                  <c:v>32.145704</c:v>
                </c:pt>
                <c:pt idx="98">
                  <c:v>28.7</c:v>
                </c:pt>
                <c:pt idx="99">
                  <c:v>25.8</c:v>
                </c:pt>
                <c:pt idx="100">
                  <c:v>28.1</c:v>
                </c:pt>
                <c:pt idx="101">
                  <c:v>25.5</c:v>
                </c:pt>
                <c:pt idx="102">
                  <c:v>38.8</c:v>
                </c:pt>
                <c:pt idx="103">
                  <c:v>35.2</c:v>
                </c:pt>
                <c:pt idx="104">
                  <c:v>37.9</c:v>
                </c:pt>
                <c:pt idx="105">
                  <c:v>39.6</c:v>
                </c:pt>
                <c:pt idx="106">
                  <c:v>39.8</c:v>
                </c:pt>
                <c:pt idx="107">
                  <c:v>32.8</c:v>
                </c:pt>
                <c:pt idx="108">
                  <c:v>30.3</c:v>
                </c:pt>
                <c:pt idx="109">
                  <c:v>34.5</c:v>
                </c:pt>
                <c:pt idx="110">
                  <c:v>30.1</c:v>
                </c:pt>
                <c:pt idx="111">
                  <c:v>31.1</c:v>
                </c:pt>
                <c:pt idx="112">
                  <c:v>27.7</c:v>
                </c:pt>
                <c:pt idx="113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12.4</c:v>
                </c:pt>
                <c:pt idx="1">
                  <c:v>15.9</c:v>
                </c:pt>
                <c:pt idx="2">
                  <c:v>24.4</c:v>
                </c:pt>
                <c:pt idx="3">
                  <c:v>21.9</c:v>
                </c:pt>
                <c:pt idx="4">
                  <c:v>23.9</c:v>
                </c:pt>
                <c:pt idx="5">
                  <c:v>21</c:v>
                </c:pt>
                <c:pt idx="6">
                  <c:v>27.9</c:v>
                </c:pt>
                <c:pt idx="7">
                  <c:v>26.5</c:v>
                </c:pt>
                <c:pt idx="8">
                  <c:v>29</c:v>
                </c:pt>
                <c:pt idx="9">
                  <c:v>27.6</c:v>
                </c:pt>
                <c:pt idx="10">
                  <c:v>36.8</c:v>
                </c:pt>
                <c:pt idx="11">
                  <c:v>39.8</c:v>
                </c:pt>
                <c:pt idx="12">
                  <c:v>33.3</c:v>
                </c:pt>
                <c:pt idx="13">
                  <c:v>41.5</c:v>
                </c:pt>
                <c:pt idx="14">
                  <c:v>42.2</c:v>
                </c:pt>
                <c:pt idx="15">
                  <c:v>42.5</c:v>
                </c:pt>
                <c:pt idx="16">
                  <c:v>36.8</c:v>
                </c:pt>
                <c:pt idx="17">
                  <c:v>40.8</c:v>
                </c:pt>
                <c:pt idx="18">
                  <c:v>44</c:v>
                </c:pt>
                <c:pt idx="19">
                  <c:v>44.7</c:v>
                </c:pt>
                <c:pt idx="20">
                  <c:v>41.2</c:v>
                </c:pt>
                <c:pt idx="21">
                  <c:v>46.1</c:v>
                </c:pt>
                <c:pt idx="22">
                  <c:v>46</c:v>
                </c:pt>
                <c:pt idx="23">
                  <c:v>46.6</c:v>
                </c:pt>
                <c:pt idx="24">
                  <c:v>44.8</c:v>
                </c:pt>
                <c:pt idx="25">
                  <c:v>45</c:v>
                </c:pt>
                <c:pt idx="26">
                  <c:v>43</c:v>
                </c:pt>
                <c:pt idx="27">
                  <c:v>42.1</c:v>
                </c:pt>
                <c:pt idx="28">
                  <c:v>37</c:v>
                </c:pt>
                <c:pt idx="29">
                  <c:v>40.5</c:v>
                </c:pt>
                <c:pt idx="30">
                  <c:v>73.8</c:v>
                </c:pt>
                <c:pt idx="31">
                  <c:v>79.2</c:v>
                </c:pt>
                <c:pt idx="32">
                  <c:v>72.1</c:v>
                </c:pt>
                <c:pt idx="33">
                  <c:v>74.8</c:v>
                </c:pt>
                <c:pt idx="34">
                  <c:v>78.5</c:v>
                </c:pt>
                <c:pt idx="35">
                  <c:v>75.1</c:v>
                </c:pt>
                <c:pt idx="36">
                  <c:v>72.7</c:v>
                </c:pt>
                <c:pt idx="37">
                  <c:v>74.1</c:v>
                </c:pt>
                <c:pt idx="38">
                  <c:v>84.4</c:v>
                </c:pt>
                <c:pt idx="39">
                  <c:v>77.8</c:v>
                </c:pt>
                <c:pt idx="40">
                  <c:v>72</c:v>
                </c:pt>
                <c:pt idx="41">
                  <c:v>76.6</c:v>
                </c:pt>
                <c:pt idx="42">
                  <c:v>76.9</c:v>
                </c:pt>
                <c:pt idx="43">
                  <c:v>60.8</c:v>
                </c:pt>
                <c:pt idx="44">
                  <c:v>64.5</c:v>
                </c:pt>
                <c:pt idx="45">
                  <c:v>66.4</c:v>
                </c:pt>
                <c:pt idx="46">
                  <c:v>68.3</c:v>
                </c:pt>
                <c:pt idx="47">
                  <c:v>65</c:v>
                </c:pt>
                <c:pt idx="48">
                  <c:v>58.6</c:v>
                </c:pt>
                <c:pt idx="49">
                  <c:v>58.4</c:v>
                </c:pt>
                <c:pt idx="50">
                  <c:v>70.8</c:v>
                </c:pt>
                <c:pt idx="51">
                  <c:v>61.8</c:v>
                </c:pt>
                <c:pt idx="52">
                  <c:v>53.3</c:v>
                </c:pt>
                <c:pt idx="53">
                  <c:v>60.5</c:v>
                </c:pt>
                <c:pt idx="54">
                  <c:v>60.5</c:v>
                </c:pt>
                <c:pt idx="55">
                  <c:v>56.9</c:v>
                </c:pt>
                <c:pt idx="56">
                  <c:v>48.3</c:v>
                </c:pt>
                <c:pt idx="57">
                  <c:v>49.9</c:v>
                </c:pt>
                <c:pt idx="58">
                  <c:v>49.3</c:v>
                </c:pt>
                <c:pt idx="59">
                  <c:v>50.3</c:v>
                </c:pt>
                <c:pt idx="60">
                  <c:v>44.3</c:v>
                </c:pt>
                <c:pt idx="61">
                  <c:v>53.4</c:v>
                </c:pt>
                <c:pt idx="62">
                  <c:v>58.6</c:v>
                </c:pt>
                <c:pt idx="63">
                  <c:v>58</c:v>
                </c:pt>
                <c:pt idx="64">
                  <c:v>54</c:v>
                </c:pt>
                <c:pt idx="65">
                  <c:v>53.7</c:v>
                </c:pt>
                <c:pt idx="66">
                  <c:v>69.7</c:v>
                </c:pt>
                <c:pt idx="67">
                  <c:v>68.9</c:v>
                </c:pt>
                <c:pt idx="68">
                  <c:v>65.2</c:v>
                </c:pt>
                <c:pt idx="69">
                  <c:v>69.2</c:v>
                </c:pt>
                <c:pt idx="70">
                  <c:v>73.6</c:v>
                </c:pt>
                <c:pt idx="71">
                  <c:v>70</c:v>
                </c:pt>
                <c:pt idx="72">
                  <c:v>64.4</c:v>
                </c:pt>
                <c:pt idx="73">
                  <c:v>69.7</c:v>
                </c:pt>
                <c:pt idx="74">
                  <c:v>66.7</c:v>
                </c:pt>
                <c:pt idx="75">
                  <c:v>62.8</c:v>
                </c:pt>
                <c:pt idx="76">
                  <c:v>59</c:v>
                </c:pt>
                <c:pt idx="77">
                  <c:v>68.3</c:v>
                </c:pt>
                <c:pt idx="78">
                  <c:v>71.6</c:v>
                </c:pt>
                <c:pt idx="79">
                  <c:v>66.3</c:v>
                </c:pt>
                <c:pt idx="80">
                  <c:v>59.2</c:v>
                </c:pt>
                <c:pt idx="81">
                  <c:v>63.9</c:v>
                </c:pt>
                <c:pt idx="82">
                  <c:v>64.2</c:v>
                </c:pt>
                <c:pt idx="83">
                  <c:v>59.5</c:v>
                </c:pt>
                <c:pt idx="84">
                  <c:v>56.4</c:v>
                </c:pt>
                <c:pt idx="85">
                  <c:v>63.9</c:v>
                </c:pt>
                <c:pt idx="86">
                  <c:v>63.6</c:v>
                </c:pt>
                <c:pt idx="87">
                  <c:v>57.2</c:v>
                </c:pt>
                <c:pt idx="88">
                  <c:v>56.7</c:v>
                </c:pt>
                <c:pt idx="89">
                  <c:v>59.7</c:v>
                </c:pt>
                <c:pt idx="90">
                  <c:v>56.8</c:v>
                </c:pt>
                <c:pt idx="91">
                  <c:v>49</c:v>
                </c:pt>
                <c:pt idx="92">
                  <c:v>43.8</c:v>
                </c:pt>
                <c:pt idx="93">
                  <c:v>46.8</c:v>
                </c:pt>
                <c:pt idx="94">
                  <c:v>47.5</c:v>
                </c:pt>
                <c:pt idx="95">
                  <c:v>46.2</c:v>
                </c:pt>
                <c:pt idx="96">
                  <c:v>41.3</c:v>
                </c:pt>
                <c:pt idx="97">
                  <c:v>44.2</c:v>
                </c:pt>
                <c:pt idx="98">
                  <c:v>45.67246</c:v>
                </c:pt>
                <c:pt idx="99">
                  <c:v>40.09078</c:v>
                </c:pt>
                <c:pt idx="100">
                  <c:v>42.43543</c:v>
                </c:pt>
                <c:pt idx="101">
                  <c:v>41.44225</c:v>
                </c:pt>
                <c:pt idx="102">
                  <c:v>44.88143</c:v>
                </c:pt>
                <c:pt idx="103">
                  <c:v>43.37073</c:v>
                </c:pt>
                <c:pt idx="104">
                  <c:v>43.864450000000005</c:v>
                </c:pt>
                <c:pt idx="105">
                  <c:v>50.24446</c:v>
                </c:pt>
                <c:pt idx="106">
                  <c:v>50.67919</c:v>
                </c:pt>
                <c:pt idx="107">
                  <c:v>43.721720000000005</c:v>
                </c:pt>
                <c:pt idx="108">
                  <c:v>41.98629</c:v>
                </c:pt>
                <c:pt idx="109">
                  <c:v>49.005449999999996</c:v>
                </c:pt>
                <c:pt idx="110">
                  <c:v>45.8185</c:v>
                </c:pt>
                <c:pt idx="111">
                  <c:v>43.75696</c:v>
                </c:pt>
                <c:pt idx="112">
                  <c:v>40.72831</c:v>
                </c:pt>
                <c:pt idx="113">
                  <c:v>47.13238</c:v>
                </c:pt>
              </c:numCache>
            </c:numRef>
          </c:val>
          <c:smooth val="0"/>
        </c:ser>
        <c:axId val="24881364"/>
        <c:axId val="6675925"/>
      </c:lineChart>
      <c:catAx>
        <c:axId val="2488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75925"/>
        <c:crossesAt val="0"/>
        <c:auto val="1"/>
        <c:lblOffset val="100"/>
        <c:tickLblSkip val="2"/>
        <c:tickMarkSkip val="4"/>
        <c:noMultiLvlLbl val="0"/>
      </c:catAx>
      <c:valAx>
        <c:axId val="6675925"/>
        <c:scaling>
          <c:orientation val="minMax"/>
          <c:max val="90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81364"/>
        <c:crosses val="max"/>
        <c:crossBetween val="between"/>
        <c:dispUnits/>
        <c:majorUnit val="7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4.3</c:v>
                </c:pt>
                <c:pt idx="1">
                  <c:v>6.281120783505155</c:v>
                </c:pt>
                <c:pt idx="2">
                  <c:v>8.647857402061854</c:v>
                </c:pt>
                <c:pt idx="3">
                  <c:v>6.937069278350515</c:v>
                </c:pt>
                <c:pt idx="4">
                  <c:v>8.79331744329897</c:v>
                </c:pt>
                <c:pt idx="5">
                  <c:v>6.205603917525773</c:v>
                </c:pt>
                <c:pt idx="6">
                  <c:v>9.721995958762887</c:v>
                </c:pt>
                <c:pt idx="7">
                  <c:v>9.496523999999999</c:v>
                </c:pt>
                <c:pt idx="8">
                  <c:v>10.541085030927835</c:v>
                </c:pt>
                <c:pt idx="9">
                  <c:v>9.924902845360824</c:v>
                </c:pt>
                <c:pt idx="10">
                  <c:v>15.132514639175257</c:v>
                </c:pt>
                <c:pt idx="11">
                  <c:v>15.569284247422683</c:v>
                </c:pt>
                <c:pt idx="12">
                  <c:v>11.85768692783505</c:v>
                </c:pt>
                <c:pt idx="13">
                  <c:v>14.703956164948455</c:v>
                </c:pt>
                <c:pt idx="14">
                  <c:v>16.86161286597938</c:v>
                </c:pt>
                <c:pt idx="15">
                  <c:v>15.567306597938144</c:v>
                </c:pt>
                <c:pt idx="16">
                  <c:v>13.42394424742268</c:v>
                </c:pt>
                <c:pt idx="17">
                  <c:v>15.94414218556701</c:v>
                </c:pt>
                <c:pt idx="18">
                  <c:v>16.74525105154639</c:v>
                </c:pt>
                <c:pt idx="19">
                  <c:v>17.540965855670105</c:v>
                </c:pt>
                <c:pt idx="20">
                  <c:v>17.48522721649485</c:v>
                </c:pt>
                <c:pt idx="21">
                  <c:v>17.148367793814433</c:v>
                </c:pt>
                <c:pt idx="22">
                  <c:v>17.467157195876286</c:v>
                </c:pt>
                <c:pt idx="23">
                  <c:v>17.7835492371134</c:v>
                </c:pt>
                <c:pt idx="24">
                  <c:v>17.726312247422683</c:v>
                </c:pt>
                <c:pt idx="25">
                  <c:v>20.53683092783505</c:v>
                </c:pt>
                <c:pt idx="26">
                  <c:v>20.654721319587626</c:v>
                </c:pt>
                <c:pt idx="27">
                  <c:v>18.01414581443299</c:v>
                </c:pt>
                <c:pt idx="28">
                  <c:v>15.940007257731956</c:v>
                </c:pt>
                <c:pt idx="29">
                  <c:v>17.89667513402062</c:v>
                </c:pt>
                <c:pt idx="30">
                  <c:v>25.482771134020616</c:v>
                </c:pt>
                <c:pt idx="31">
                  <c:v>24.038210103092783</c:v>
                </c:pt>
                <c:pt idx="32">
                  <c:v>23.50674474226804</c:v>
                </c:pt>
                <c:pt idx="33">
                  <c:v>24.420050268041237</c:v>
                </c:pt>
                <c:pt idx="34">
                  <c:v>24.518462103092784</c:v>
                </c:pt>
                <c:pt idx="35">
                  <c:v>24.168117525773194</c:v>
                </c:pt>
                <c:pt idx="36">
                  <c:v>25.42538474226804</c:v>
                </c:pt>
                <c:pt idx="37">
                  <c:v>23.82847125773196</c:v>
                </c:pt>
                <c:pt idx="38">
                  <c:v>28.799074226804123</c:v>
                </c:pt>
                <c:pt idx="39">
                  <c:v>26.49385979381443</c:v>
                </c:pt>
                <c:pt idx="40">
                  <c:v>23.939589278350518</c:v>
                </c:pt>
                <c:pt idx="41">
                  <c:v>26.138630680412373</c:v>
                </c:pt>
                <c:pt idx="42">
                  <c:v>24.56329344329897</c:v>
                </c:pt>
                <c:pt idx="43">
                  <c:v>18.468207340206185</c:v>
                </c:pt>
                <c:pt idx="44">
                  <c:v>18.751935340206185</c:v>
                </c:pt>
                <c:pt idx="45">
                  <c:v>21.36916680412371</c:v>
                </c:pt>
                <c:pt idx="46">
                  <c:v>20.605426886597936</c:v>
                </c:pt>
                <c:pt idx="47">
                  <c:v>20.447890226804123</c:v>
                </c:pt>
                <c:pt idx="48">
                  <c:v>18.150557030927832</c:v>
                </c:pt>
                <c:pt idx="49">
                  <c:v>18.087026969072163</c:v>
                </c:pt>
                <c:pt idx="50">
                  <c:v>20.233925773195878</c:v>
                </c:pt>
                <c:pt idx="51">
                  <c:v>18.5529846185567</c:v>
                </c:pt>
                <c:pt idx="52">
                  <c:v>16.88343092783505</c:v>
                </c:pt>
                <c:pt idx="53">
                  <c:v>18.674081567010308</c:v>
                </c:pt>
                <c:pt idx="54">
                  <c:v>18.691372618556702</c:v>
                </c:pt>
                <c:pt idx="55">
                  <c:v>18.123437319587627</c:v>
                </c:pt>
                <c:pt idx="56">
                  <c:v>14.979325360824742</c:v>
                </c:pt>
                <c:pt idx="57">
                  <c:v>14.42787191752577</c:v>
                </c:pt>
                <c:pt idx="58">
                  <c:v>12.64072750515464</c:v>
                </c:pt>
                <c:pt idx="59">
                  <c:v>12.183280659793814</c:v>
                </c:pt>
                <c:pt idx="60">
                  <c:v>11.072672164948452</c:v>
                </c:pt>
                <c:pt idx="61">
                  <c:v>13.728980783505154</c:v>
                </c:pt>
                <c:pt idx="62">
                  <c:v>16.935454350515464</c:v>
                </c:pt>
                <c:pt idx="63">
                  <c:v>14.845103381443298</c:v>
                </c:pt>
                <c:pt idx="64">
                  <c:v>14.628621525773196</c:v>
                </c:pt>
                <c:pt idx="65">
                  <c:v>14.413338350515462</c:v>
                </c:pt>
                <c:pt idx="66">
                  <c:v>17.568568329896905</c:v>
                </c:pt>
                <c:pt idx="67">
                  <c:v>16.543875340206185</c:v>
                </c:pt>
                <c:pt idx="68">
                  <c:v>16.959578226804123</c:v>
                </c:pt>
                <c:pt idx="69">
                  <c:v>17.29236230927835</c:v>
                </c:pt>
                <c:pt idx="70">
                  <c:v>16.910941855670103</c:v>
                </c:pt>
                <c:pt idx="71">
                  <c:v>15.114897154639173</c:v>
                </c:pt>
                <c:pt idx="72">
                  <c:v>14.978936742268042</c:v>
                </c:pt>
                <c:pt idx="73">
                  <c:v>15.781064659793813</c:v>
                </c:pt>
                <c:pt idx="74">
                  <c:v>15.409233649484538</c:v>
                </c:pt>
                <c:pt idx="75">
                  <c:v>11.473661855670104</c:v>
                </c:pt>
                <c:pt idx="76">
                  <c:v>12.124336329896906</c:v>
                </c:pt>
                <c:pt idx="77">
                  <c:v>12.07728812371134</c:v>
                </c:pt>
                <c:pt idx="78">
                  <c:v>13.486128824742268</c:v>
                </c:pt>
                <c:pt idx="79">
                  <c:v>11.296257154639175</c:v>
                </c:pt>
                <c:pt idx="80">
                  <c:v>9.807404536082474</c:v>
                </c:pt>
                <c:pt idx="81">
                  <c:v>10.904647917525773</c:v>
                </c:pt>
                <c:pt idx="82">
                  <c:v>12.370036453608245</c:v>
                </c:pt>
                <c:pt idx="83">
                  <c:v>9.691432206185567</c:v>
                </c:pt>
                <c:pt idx="84">
                  <c:v>10.700362721649485</c:v>
                </c:pt>
                <c:pt idx="85">
                  <c:v>10.881094020618555</c:v>
                </c:pt>
                <c:pt idx="86">
                  <c:v>12.173452865979378</c:v>
                </c:pt>
                <c:pt idx="87">
                  <c:v>8.575729319587628</c:v>
                </c:pt>
                <c:pt idx="88">
                  <c:v>10.897096577319587</c:v>
                </c:pt>
                <c:pt idx="89">
                  <c:v>11.512709649484535</c:v>
                </c:pt>
                <c:pt idx="90">
                  <c:v>9.201741030927833</c:v>
                </c:pt>
                <c:pt idx="91">
                  <c:v>8.945792536082475</c:v>
                </c:pt>
                <c:pt idx="92">
                  <c:v>8.112199257731959</c:v>
                </c:pt>
                <c:pt idx="93">
                  <c:v>7.501590762886598</c:v>
                </c:pt>
                <c:pt idx="94">
                  <c:v>7.82958012371134</c:v>
                </c:pt>
                <c:pt idx="95">
                  <c:v>5.579444536082474</c:v>
                </c:pt>
                <c:pt idx="96">
                  <c:v>5.484838597938144</c:v>
                </c:pt>
                <c:pt idx="97">
                  <c:v>6.3838799999999996</c:v>
                </c:pt>
                <c:pt idx="98">
                  <c:v>5.4</c:v>
                </c:pt>
                <c:pt idx="99">
                  <c:v>4.7</c:v>
                </c:pt>
                <c:pt idx="100">
                  <c:v>6.9</c:v>
                </c:pt>
                <c:pt idx="101">
                  <c:v>6.4</c:v>
                </c:pt>
                <c:pt idx="102">
                  <c:v>8.2</c:v>
                </c:pt>
                <c:pt idx="103">
                  <c:v>6.1</c:v>
                </c:pt>
                <c:pt idx="104">
                  <c:v>9.6</c:v>
                </c:pt>
                <c:pt idx="105">
                  <c:v>9</c:v>
                </c:pt>
                <c:pt idx="106">
                  <c:v>7.2</c:v>
                </c:pt>
                <c:pt idx="107">
                  <c:v>5.2</c:v>
                </c:pt>
                <c:pt idx="108">
                  <c:v>5.8</c:v>
                </c:pt>
                <c:pt idx="109">
                  <c:v>8.1</c:v>
                </c:pt>
                <c:pt idx="110">
                  <c:v>5.7</c:v>
                </c:pt>
                <c:pt idx="111">
                  <c:v>6.3</c:v>
                </c:pt>
                <c:pt idx="112">
                  <c:v>6.9</c:v>
                </c:pt>
                <c:pt idx="11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4.3</c:v>
                </c:pt>
                <c:pt idx="1">
                  <c:v>6.3</c:v>
                </c:pt>
                <c:pt idx="2">
                  <c:v>8.7</c:v>
                </c:pt>
                <c:pt idx="3">
                  <c:v>7</c:v>
                </c:pt>
                <c:pt idx="4">
                  <c:v>8.9</c:v>
                </c:pt>
                <c:pt idx="5">
                  <c:v>6.3</c:v>
                </c:pt>
                <c:pt idx="6">
                  <c:v>9.9</c:v>
                </c:pt>
                <c:pt idx="7">
                  <c:v>9.7</c:v>
                </c:pt>
                <c:pt idx="8">
                  <c:v>10.8</c:v>
                </c:pt>
                <c:pt idx="9">
                  <c:v>10.2</c:v>
                </c:pt>
                <c:pt idx="10">
                  <c:v>15.6</c:v>
                </c:pt>
                <c:pt idx="11">
                  <c:v>16.1</c:v>
                </c:pt>
                <c:pt idx="12">
                  <c:v>12.3</c:v>
                </c:pt>
                <c:pt idx="13">
                  <c:v>15.3</c:v>
                </c:pt>
                <c:pt idx="14">
                  <c:v>17.6</c:v>
                </c:pt>
                <c:pt idx="15">
                  <c:v>16.3</c:v>
                </c:pt>
                <c:pt idx="16">
                  <c:v>14.1</c:v>
                </c:pt>
                <c:pt idx="17">
                  <c:v>16.8</c:v>
                </c:pt>
                <c:pt idx="18">
                  <c:v>17.7</c:v>
                </c:pt>
                <c:pt idx="19">
                  <c:v>18.6</c:v>
                </c:pt>
                <c:pt idx="20">
                  <c:v>18.6</c:v>
                </c:pt>
                <c:pt idx="21">
                  <c:v>18.3</c:v>
                </c:pt>
                <c:pt idx="22">
                  <c:v>18.7</c:v>
                </c:pt>
                <c:pt idx="23">
                  <c:v>19.1</c:v>
                </c:pt>
                <c:pt idx="24">
                  <c:v>19.1</c:v>
                </c:pt>
                <c:pt idx="25">
                  <c:v>22.2</c:v>
                </c:pt>
                <c:pt idx="26">
                  <c:v>22.4</c:v>
                </c:pt>
                <c:pt idx="27">
                  <c:v>19.6</c:v>
                </c:pt>
                <c:pt idx="28">
                  <c:v>17.4</c:v>
                </c:pt>
                <c:pt idx="29">
                  <c:v>19.6</c:v>
                </c:pt>
                <c:pt idx="30">
                  <c:v>28</c:v>
                </c:pt>
                <c:pt idx="31">
                  <c:v>26.5</c:v>
                </c:pt>
                <c:pt idx="32">
                  <c:v>26</c:v>
                </c:pt>
                <c:pt idx="33">
                  <c:v>27.1</c:v>
                </c:pt>
                <c:pt idx="34">
                  <c:v>27.3</c:v>
                </c:pt>
                <c:pt idx="35">
                  <c:v>27</c:v>
                </c:pt>
                <c:pt idx="36">
                  <c:v>28.5</c:v>
                </c:pt>
                <c:pt idx="37">
                  <c:v>26.8</c:v>
                </c:pt>
                <c:pt idx="38">
                  <c:v>32.5</c:v>
                </c:pt>
                <c:pt idx="39">
                  <c:v>30</c:v>
                </c:pt>
                <c:pt idx="40">
                  <c:v>27.2</c:v>
                </c:pt>
                <c:pt idx="41">
                  <c:v>29.8</c:v>
                </c:pt>
                <c:pt idx="42">
                  <c:v>28.1</c:v>
                </c:pt>
                <c:pt idx="43">
                  <c:v>21.2</c:v>
                </c:pt>
                <c:pt idx="44">
                  <c:v>21.6</c:v>
                </c:pt>
                <c:pt idx="45">
                  <c:v>24.7</c:v>
                </c:pt>
                <c:pt idx="46">
                  <c:v>23.9</c:v>
                </c:pt>
                <c:pt idx="47">
                  <c:v>23.8</c:v>
                </c:pt>
                <c:pt idx="48">
                  <c:v>21.2</c:v>
                </c:pt>
                <c:pt idx="49">
                  <c:v>21.2</c:v>
                </c:pt>
                <c:pt idx="50">
                  <c:v>23.8</c:v>
                </c:pt>
                <c:pt idx="51">
                  <c:v>21.9</c:v>
                </c:pt>
                <c:pt idx="52">
                  <c:v>20</c:v>
                </c:pt>
                <c:pt idx="53">
                  <c:v>22.2</c:v>
                </c:pt>
                <c:pt idx="54">
                  <c:v>22.3</c:v>
                </c:pt>
                <c:pt idx="55">
                  <c:v>21.7</c:v>
                </c:pt>
                <c:pt idx="56">
                  <c:v>18</c:v>
                </c:pt>
                <c:pt idx="57">
                  <c:v>17.4</c:v>
                </c:pt>
                <c:pt idx="58">
                  <c:v>15.3</c:v>
                </c:pt>
                <c:pt idx="59">
                  <c:v>14.8</c:v>
                </c:pt>
                <c:pt idx="60">
                  <c:v>13.5</c:v>
                </c:pt>
                <c:pt idx="61">
                  <c:v>16.8</c:v>
                </c:pt>
                <c:pt idx="62">
                  <c:v>20.8</c:v>
                </c:pt>
                <c:pt idx="63">
                  <c:v>18.3</c:v>
                </c:pt>
                <c:pt idx="64">
                  <c:v>18.1</c:v>
                </c:pt>
                <c:pt idx="65">
                  <c:v>17.9</c:v>
                </c:pt>
                <c:pt idx="66">
                  <c:v>21.9</c:v>
                </c:pt>
                <c:pt idx="67">
                  <c:v>20.7</c:v>
                </c:pt>
                <c:pt idx="68">
                  <c:v>21.3</c:v>
                </c:pt>
                <c:pt idx="69">
                  <c:v>21.8</c:v>
                </c:pt>
                <c:pt idx="70">
                  <c:v>21.4</c:v>
                </c:pt>
                <c:pt idx="71">
                  <c:v>19.2</c:v>
                </c:pt>
                <c:pt idx="72">
                  <c:v>19.1</c:v>
                </c:pt>
                <c:pt idx="73">
                  <c:v>20.2</c:v>
                </c:pt>
                <c:pt idx="74">
                  <c:v>19.8</c:v>
                </c:pt>
                <c:pt idx="75">
                  <c:v>14.8</c:v>
                </c:pt>
                <c:pt idx="76">
                  <c:v>15.7</c:v>
                </c:pt>
                <c:pt idx="77">
                  <c:v>15.7</c:v>
                </c:pt>
                <c:pt idx="78">
                  <c:v>17.6</c:v>
                </c:pt>
                <c:pt idx="79">
                  <c:v>14.8</c:v>
                </c:pt>
                <c:pt idx="80">
                  <c:v>12.9</c:v>
                </c:pt>
                <c:pt idx="81">
                  <c:v>14.4</c:v>
                </c:pt>
                <c:pt idx="82">
                  <c:v>16.4</c:v>
                </c:pt>
                <c:pt idx="83">
                  <c:v>12.9</c:v>
                </c:pt>
                <c:pt idx="84">
                  <c:v>14.3</c:v>
                </c:pt>
                <c:pt idx="85">
                  <c:v>14.6</c:v>
                </c:pt>
                <c:pt idx="86">
                  <c:v>16.4</c:v>
                </c:pt>
                <c:pt idx="87">
                  <c:v>11.6</c:v>
                </c:pt>
                <c:pt idx="88">
                  <c:v>14.8</c:v>
                </c:pt>
                <c:pt idx="89">
                  <c:v>15.7</c:v>
                </c:pt>
                <c:pt idx="90">
                  <c:v>12.6</c:v>
                </c:pt>
                <c:pt idx="91">
                  <c:v>12.3</c:v>
                </c:pt>
                <c:pt idx="92">
                  <c:v>11.2</c:v>
                </c:pt>
                <c:pt idx="93">
                  <c:v>10.4</c:v>
                </c:pt>
                <c:pt idx="94">
                  <c:v>10.9</c:v>
                </c:pt>
                <c:pt idx="95">
                  <c:v>7.8</c:v>
                </c:pt>
                <c:pt idx="96">
                  <c:v>7.7</c:v>
                </c:pt>
                <c:pt idx="97">
                  <c:v>9</c:v>
                </c:pt>
                <c:pt idx="98">
                  <c:v>8.36418</c:v>
                </c:pt>
                <c:pt idx="99">
                  <c:v>7.43847</c:v>
                </c:pt>
                <c:pt idx="100">
                  <c:v>10.85229</c:v>
                </c:pt>
                <c:pt idx="101">
                  <c:v>9.41839</c:v>
                </c:pt>
                <c:pt idx="102">
                  <c:v>9.69008</c:v>
                </c:pt>
                <c:pt idx="103">
                  <c:v>8.92765</c:v>
                </c:pt>
                <c:pt idx="104">
                  <c:v>10.76539</c:v>
                </c:pt>
                <c:pt idx="105">
                  <c:v>12.28136</c:v>
                </c:pt>
                <c:pt idx="106">
                  <c:v>10.22032</c:v>
                </c:pt>
                <c:pt idx="107">
                  <c:v>8.0174</c:v>
                </c:pt>
                <c:pt idx="108">
                  <c:v>9.19389</c:v>
                </c:pt>
                <c:pt idx="109">
                  <c:v>10.9374</c:v>
                </c:pt>
                <c:pt idx="110">
                  <c:v>8.59579</c:v>
                </c:pt>
                <c:pt idx="111">
                  <c:v>9.31933</c:v>
                </c:pt>
                <c:pt idx="112">
                  <c:v>9.81155</c:v>
                </c:pt>
                <c:pt idx="113">
                  <c:v>8.82209</c:v>
                </c:pt>
              </c:numCache>
            </c:numRef>
          </c:val>
          <c:smooth val="0"/>
        </c:ser>
        <c:axId val="31281942"/>
        <c:axId val="20060311"/>
      </c:lineChart>
      <c:catAx>
        <c:axId val="3128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60311"/>
        <c:crossesAt val="0"/>
        <c:auto val="1"/>
        <c:lblOffset val="100"/>
        <c:tickLblSkip val="2"/>
        <c:tickMarkSkip val="4"/>
        <c:noMultiLvlLbl val="0"/>
      </c:catAx>
      <c:valAx>
        <c:axId val="20060311"/>
        <c:scaling>
          <c:orientation val="minMax"/>
          <c:max val="35"/>
          <c:min val="3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1281942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8.1</c:v>
                </c:pt>
                <c:pt idx="1">
                  <c:v>9.673186999999999</c:v>
                </c:pt>
                <c:pt idx="2">
                  <c:v>15.613203278350515</c:v>
                </c:pt>
                <c:pt idx="3">
                  <c:v>14.974780525773197</c:v>
                </c:pt>
                <c:pt idx="4">
                  <c:v>14.83414639175258</c:v>
                </c:pt>
                <c:pt idx="5">
                  <c:v>14.595447216494845</c:v>
                </c:pt>
                <c:pt idx="6">
                  <c:v>17.60312204123711</c:v>
                </c:pt>
                <c:pt idx="7">
                  <c:v>16.572991969072163</c:v>
                </c:pt>
                <c:pt idx="8">
                  <c:v>17.797528577319586</c:v>
                </c:pt>
                <c:pt idx="9">
                  <c:v>17.064634278350514</c:v>
                </c:pt>
                <c:pt idx="10">
                  <c:v>20.613983917525772</c:v>
                </c:pt>
                <c:pt idx="11">
                  <c:v>23.076325422680412</c:v>
                </c:pt>
                <c:pt idx="12">
                  <c:v>20.303414845360823</c:v>
                </c:pt>
                <c:pt idx="13">
                  <c:v>25.162097845360826</c:v>
                </c:pt>
                <c:pt idx="14">
                  <c:v>23.74413037113402</c:v>
                </c:pt>
                <c:pt idx="15">
                  <c:v>25.01780520618557</c:v>
                </c:pt>
                <c:pt idx="16">
                  <c:v>21.696032824742268</c:v>
                </c:pt>
                <c:pt idx="17">
                  <c:v>22.776894649484536</c:v>
                </c:pt>
                <c:pt idx="18">
                  <c:v>24.991415030927836</c:v>
                </c:pt>
                <c:pt idx="19">
                  <c:v>24.729219927835054</c:v>
                </c:pt>
                <c:pt idx="20">
                  <c:v>21.256097938144332</c:v>
                </c:pt>
                <c:pt idx="21">
                  <c:v>26.186244391752577</c:v>
                </c:pt>
                <c:pt idx="22">
                  <c:v>25.733724082474225</c:v>
                </c:pt>
                <c:pt idx="23">
                  <c:v>25.75162654639175</c:v>
                </c:pt>
                <c:pt idx="24">
                  <c:v>23.901659051546392</c:v>
                </c:pt>
                <c:pt idx="25">
                  <c:v>21.224390721649485</c:v>
                </c:pt>
                <c:pt idx="26">
                  <c:v>19.21229313402062</c:v>
                </c:pt>
                <c:pt idx="27">
                  <c:v>20.913268804123714</c:v>
                </c:pt>
                <c:pt idx="28">
                  <c:v>18.082992329896907</c:v>
                </c:pt>
                <c:pt idx="29">
                  <c:v>19.132618391752576</c:v>
                </c:pt>
                <c:pt idx="30">
                  <c:v>42.00195237113402</c:v>
                </c:pt>
                <c:pt idx="31">
                  <c:v>48.184082670103095</c:v>
                </c:pt>
                <c:pt idx="32">
                  <c:v>41.931058144329896</c:v>
                </c:pt>
                <c:pt idx="33">
                  <c:v>43.25795253608247</c:v>
                </c:pt>
                <c:pt idx="34">
                  <c:v>46.38803397938145</c:v>
                </c:pt>
                <c:pt idx="35">
                  <c:v>43.44642417525773</c:v>
                </c:pt>
                <c:pt idx="36">
                  <c:v>39.80156230927835</c:v>
                </c:pt>
                <c:pt idx="37">
                  <c:v>42.37255430927836</c:v>
                </c:pt>
                <c:pt idx="38">
                  <c:v>46.53788783505155</c:v>
                </c:pt>
                <c:pt idx="39">
                  <c:v>42.646928391752574</c:v>
                </c:pt>
                <c:pt idx="40">
                  <c:v>39.846505567010304</c:v>
                </c:pt>
                <c:pt idx="41">
                  <c:v>41.49600160824742</c:v>
                </c:pt>
                <c:pt idx="42">
                  <c:v>43.13444074226804</c:v>
                </c:pt>
                <c:pt idx="43">
                  <c:v>34.98118842268042</c:v>
                </c:pt>
                <c:pt idx="44">
                  <c:v>37.77008288659794</c:v>
                </c:pt>
                <c:pt idx="45">
                  <c:v>36.51292840206185</c:v>
                </c:pt>
                <c:pt idx="46">
                  <c:v>38.84162773195876</c:v>
                </c:pt>
                <c:pt idx="47">
                  <c:v>35.84735121649485</c:v>
                </c:pt>
                <c:pt idx="48">
                  <c:v>32.52439175257732</c:v>
                </c:pt>
                <c:pt idx="49">
                  <c:v>32.24782267010309</c:v>
                </c:pt>
                <c:pt idx="50">
                  <c:v>40.50406701030928</c:v>
                </c:pt>
                <c:pt idx="51">
                  <c:v>34.27507487628866</c:v>
                </c:pt>
                <c:pt idx="52">
                  <c:v>28.513464865979376</c:v>
                </c:pt>
                <c:pt idx="53">
                  <c:v>32.68889601030928</c:v>
                </c:pt>
                <c:pt idx="54">
                  <c:v>32.583026123711335</c:v>
                </c:pt>
                <c:pt idx="55">
                  <c:v>29.933253659793813</c:v>
                </c:pt>
                <c:pt idx="56">
                  <c:v>25.609659958762887</c:v>
                </c:pt>
                <c:pt idx="57">
                  <c:v>27.46351375257732</c:v>
                </c:pt>
                <c:pt idx="58">
                  <c:v>28.464977257731956</c:v>
                </c:pt>
                <c:pt idx="59">
                  <c:v>29.710326958762884</c:v>
                </c:pt>
                <c:pt idx="60">
                  <c:v>25.691708865979383</c:v>
                </c:pt>
                <c:pt idx="61">
                  <c:v>30.428587237113405</c:v>
                </c:pt>
                <c:pt idx="62">
                  <c:v>31.404619855670102</c:v>
                </c:pt>
                <c:pt idx="63">
                  <c:v>32.86897771134021</c:v>
                </c:pt>
                <c:pt idx="64">
                  <c:v>29.63122144329897</c:v>
                </c:pt>
                <c:pt idx="65">
                  <c:v>29.36764422680412</c:v>
                </c:pt>
                <c:pt idx="66">
                  <c:v>38.99766117525773</c:v>
                </c:pt>
                <c:pt idx="67">
                  <c:v>39.27320595876289</c:v>
                </c:pt>
                <c:pt idx="68">
                  <c:v>35.6482301443299</c:v>
                </c:pt>
                <c:pt idx="69">
                  <c:v>38.35931981443299</c:v>
                </c:pt>
                <c:pt idx="70">
                  <c:v>42.18016567010309</c:v>
                </c:pt>
                <c:pt idx="71">
                  <c:v>40.8299867628866</c:v>
                </c:pt>
                <c:pt idx="72">
                  <c:v>36.2841978556701</c:v>
                </c:pt>
                <c:pt idx="73">
                  <c:v>39.51146644329897</c:v>
                </c:pt>
                <c:pt idx="74">
                  <c:v>37.306474453608246</c:v>
                </c:pt>
                <c:pt idx="75">
                  <c:v>38.048783505154645</c:v>
                </c:pt>
                <c:pt idx="76">
                  <c:v>34.12449055670103</c:v>
                </c:pt>
                <c:pt idx="77">
                  <c:v>41.40432859793815</c:v>
                </c:pt>
                <c:pt idx="78">
                  <c:v>42.35707670103093</c:v>
                </c:pt>
                <c:pt idx="79">
                  <c:v>40.25374324742268</c:v>
                </c:pt>
                <c:pt idx="80">
                  <c:v>36.13919010309279</c:v>
                </c:pt>
                <c:pt idx="81">
                  <c:v>38.41683262886598</c:v>
                </c:pt>
                <c:pt idx="82">
                  <c:v>36.9653366185567</c:v>
                </c:pt>
                <c:pt idx="83">
                  <c:v>35.98558048453609</c:v>
                </c:pt>
                <c:pt idx="84">
                  <c:v>32.40136882474227</c:v>
                </c:pt>
                <c:pt idx="85">
                  <c:v>37.71650757731959</c:v>
                </c:pt>
                <c:pt idx="86">
                  <c:v>35.97945055670103</c:v>
                </c:pt>
                <c:pt idx="87">
                  <c:v>34.63375942268041</c:v>
                </c:pt>
                <c:pt idx="88">
                  <c:v>31.63206812371134</c:v>
                </c:pt>
                <c:pt idx="89">
                  <c:v>33.17528783505155</c:v>
                </c:pt>
                <c:pt idx="90">
                  <c:v>33.20390577319588</c:v>
                </c:pt>
                <c:pt idx="91">
                  <c:v>27.468311742268043</c:v>
                </c:pt>
                <c:pt idx="92">
                  <c:v>24.38410008247423</c:v>
                </c:pt>
                <c:pt idx="93">
                  <c:v>27.116832113402065</c:v>
                </c:pt>
                <c:pt idx="94">
                  <c:v>27.089954103092783</c:v>
                </c:pt>
                <c:pt idx="95">
                  <c:v>28.242360773195873</c:v>
                </c:pt>
                <c:pt idx="96">
                  <c:v>24.75717344329897</c:v>
                </c:pt>
                <c:pt idx="97">
                  <c:v>25.761824000000004</c:v>
                </c:pt>
                <c:pt idx="98">
                  <c:v>23.4</c:v>
                </c:pt>
                <c:pt idx="99">
                  <c:v>21</c:v>
                </c:pt>
                <c:pt idx="100">
                  <c:v>21.2</c:v>
                </c:pt>
                <c:pt idx="101">
                  <c:v>19.2</c:v>
                </c:pt>
                <c:pt idx="102">
                  <c:v>30.7</c:v>
                </c:pt>
                <c:pt idx="103">
                  <c:v>29.1</c:v>
                </c:pt>
                <c:pt idx="104">
                  <c:v>28.3</c:v>
                </c:pt>
                <c:pt idx="105">
                  <c:v>30.6</c:v>
                </c:pt>
                <c:pt idx="106">
                  <c:v>32.7</c:v>
                </c:pt>
                <c:pt idx="107">
                  <c:v>27.7</c:v>
                </c:pt>
                <c:pt idx="108">
                  <c:v>24.5</c:v>
                </c:pt>
                <c:pt idx="109">
                  <c:v>26.4</c:v>
                </c:pt>
                <c:pt idx="110">
                  <c:v>24.4</c:v>
                </c:pt>
                <c:pt idx="111">
                  <c:v>24.8</c:v>
                </c:pt>
                <c:pt idx="112">
                  <c:v>20.8</c:v>
                </c:pt>
                <c:pt idx="113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8.1</c:v>
                </c:pt>
                <c:pt idx="1">
                  <c:v>9.7</c:v>
                </c:pt>
                <c:pt idx="2">
                  <c:v>15.7</c:v>
                </c:pt>
                <c:pt idx="3">
                  <c:v>15.1</c:v>
                </c:pt>
                <c:pt idx="4">
                  <c:v>15</c:v>
                </c:pt>
                <c:pt idx="5">
                  <c:v>14.8</c:v>
                </c:pt>
                <c:pt idx="6">
                  <c:v>17.9</c:v>
                </c:pt>
                <c:pt idx="7">
                  <c:v>16.9</c:v>
                </c:pt>
                <c:pt idx="8">
                  <c:v>18.2</c:v>
                </c:pt>
                <c:pt idx="9">
                  <c:v>17.5</c:v>
                </c:pt>
                <c:pt idx="10">
                  <c:v>21.2</c:v>
                </c:pt>
                <c:pt idx="11">
                  <c:v>23.8</c:v>
                </c:pt>
                <c:pt idx="12">
                  <c:v>21</c:v>
                </c:pt>
                <c:pt idx="13">
                  <c:v>26.1</c:v>
                </c:pt>
                <c:pt idx="14">
                  <c:v>24.7</c:v>
                </c:pt>
                <c:pt idx="15">
                  <c:v>26.1</c:v>
                </c:pt>
                <c:pt idx="16">
                  <c:v>22.7</c:v>
                </c:pt>
                <c:pt idx="17">
                  <c:v>23.9</c:v>
                </c:pt>
                <c:pt idx="18">
                  <c:v>26.3</c:v>
                </c:pt>
                <c:pt idx="19">
                  <c:v>26.1</c:v>
                </c:pt>
                <c:pt idx="20">
                  <c:v>22.5</c:v>
                </c:pt>
                <c:pt idx="21">
                  <c:v>27.8</c:v>
                </c:pt>
                <c:pt idx="22">
                  <c:v>27.4</c:v>
                </c:pt>
                <c:pt idx="23">
                  <c:v>27.5</c:v>
                </c:pt>
                <c:pt idx="24">
                  <c:v>25.6</c:v>
                </c:pt>
                <c:pt idx="25">
                  <c:v>22.8</c:v>
                </c:pt>
                <c:pt idx="26">
                  <c:v>20.7</c:v>
                </c:pt>
                <c:pt idx="27">
                  <c:v>22.6</c:v>
                </c:pt>
                <c:pt idx="28">
                  <c:v>19.6</c:v>
                </c:pt>
                <c:pt idx="29">
                  <c:v>20.8</c:v>
                </c:pt>
                <c:pt idx="30">
                  <c:v>45.8</c:v>
                </c:pt>
                <c:pt idx="31">
                  <c:v>52.7</c:v>
                </c:pt>
                <c:pt idx="32">
                  <c:v>46</c:v>
                </c:pt>
                <c:pt idx="33">
                  <c:v>47.6</c:v>
                </c:pt>
                <c:pt idx="34">
                  <c:v>51.2</c:v>
                </c:pt>
                <c:pt idx="35">
                  <c:v>48.1</c:v>
                </c:pt>
                <c:pt idx="36">
                  <c:v>44.2</c:v>
                </c:pt>
                <c:pt idx="37">
                  <c:v>47.2</c:v>
                </c:pt>
                <c:pt idx="38">
                  <c:v>52</c:v>
                </c:pt>
                <c:pt idx="39">
                  <c:v>47.8</c:v>
                </c:pt>
                <c:pt idx="40">
                  <c:v>44.8</c:v>
                </c:pt>
                <c:pt idx="41">
                  <c:v>46.8</c:v>
                </c:pt>
                <c:pt idx="42">
                  <c:v>48.8</c:v>
                </c:pt>
                <c:pt idx="43">
                  <c:v>39.7</c:v>
                </c:pt>
                <c:pt idx="44">
                  <c:v>43</c:v>
                </c:pt>
                <c:pt idx="45">
                  <c:v>41.7</c:v>
                </c:pt>
                <c:pt idx="46">
                  <c:v>44.5</c:v>
                </c:pt>
                <c:pt idx="47">
                  <c:v>41.2</c:v>
                </c:pt>
                <c:pt idx="48">
                  <c:v>37.5</c:v>
                </c:pt>
                <c:pt idx="49">
                  <c:v>37.3</c:v>
                </c:pt>
                <c:pt idx="50">
                  <c:v>47</c:v>
                </c:pt>
                <c:pt idx="51">
                  <c:v>39.9</c:v>
                </c:pt>
                <c:pt idx="52">
                  <c:v>33.3</c:v>
                </c:pt>
                <c:pt idx="53">
                  <c:v>38.3</c:v>
                </c:pt>
                <c:pt idx="54">
                  <c:v>38.3</c:v>
                </c:pt>
                <c:pt idx="55">
                  <c:v>35.3</c:v>
                </c:pt>
                <c:pt idx="56">
                  <c:v>30.3</c:v>
                </c:pt>
                <c:pt idx="57">
                  <c:v>32.6</c:v>
                </c:pt>
                <c:pt idx="58">
                  <c:v>33.9</c:v>
                </c:pt>
                <c:pt idx="59">
                  <c:v>35.5</c:v>
                </c:pt>
                <c:pt idx="60">
                  <c:v>30.8</c:v>
                </c:pt>
                <c:pt idx="61">
                  <c:v>36.6</c:v>
                </c:pt>
                <c:pt idx="62">
                  <c:v>37.9</c:v>
                </c:pt>
                <c:pt idx="63">
                  <c:v>39.8</c:v>
                </c:pt>
                <c:pt idx="64">
                  <c:v>36</c:v>
                </c:pt>
                <c:pt idx="65">
                  <c:v>35.8</c:v>
                </c:pt>
                <c:pt idx="66">
                  <c:v>47.7</c:v>
                </c:pt>
                <c:pt idx="67">
                  <c:v>48.2</c:v>
                </c:pt>
                <c:pt idx="68">
                  <c:v>43.9</c:v>
                </c:pt>
                <c:pt idx="69">
                  <c:v>47.4</c:v>
                </c:pt>
                <c:pt idx="70">
                  <c:v>52.3</c:v>
                </c:pt>
                <c:pt idx="71">
                  <c:v>50.8</c:v>
                </c:pt>
                <c:pt idx="72">
                  <c:v>45.3</c:v>
                </c:pt>
                <c:pt idx="73">
                  <c:v>49.5</c:v>
                </c:pt>
                <c:pt idx="74">
                  <c:v>46.9</c:v>
                </c:pt>
                <c:pt idx="75">
                  <c:v>48</c:v>
                </c:pt>
                <c:pt idx="76">
                  <c:v>43.2</c:v>
                </c:pt>
                <c:pt idx="77">
                  <c:v>52.6</c:v>
                </c:pt>
                <c:pt idx="78">
                  <c:v>54</c:v>
                </c:pt>
                <c:pt idx="79">
                  <c:v>51.5</c:v>
                </c:pt>
                <c:pt idx="80">
                  <c:v>46.4</c:v>
                </c:pt>
                <c:pt idx="81">
                  <c:v>49.5</c:v>
                </c:pt>
                <c:pt idx="82">
                  <c:v>47.8</c:v>
                </c:pt>
                <c:pt idx="83">
                  <c:v>46.7</c:v>
                </c:pt>
                <c:pt idx="84">
                  <c:v>42.2</c:v>
                </c:pt>
                <c:pt idx="85">
                  <c:v>49.3</c:v>
                </c:pt>
                <c:pt idx="86">
                  <c:v>47.2</c:v>
                </c:pt>
                <c:pt idx="87">
                  <c:v>45.6</c:v>
                </c:pt>
                <c:pt idx="88">
                  <c:v>41.8</c:v>
                </c:pt>
                <c:pt idx="89">
                  <c:v>44</c:v>
                </c:pt>
                <c:pt idx="90">
                  <c:v>44.2</c:v>
                </c:pt>
                <c:pt idx="91">
                  <c:v>36.7</c:v>
                </c:pt>
                <c:pt idx="92">
                  <c:v>32.7</c:v>
                </c:pt>
                <c:pt idx="93">
                  <c:v>36.5</c:v>
                </c:pt>
                <c:pt idx="94">
                  <c:v>36.6</c:v>
                </c:pt>
                <c:pt idx="95">
                  <c:v>38.3</c:v>
                </c:pt>
                <c:pt idx="96">
                  <c:v>33.7</c:v>
                </c:pt>
                <c:pt idx="97">
                  <c:v>35.2</c:v>
                </c:pt>
                <c:pt idx="98">
                  <c:v>37.30828</c:v>
                </c:pt>
                <c:pt idx="99">
                  <c:v>32.65231</c:v>
                </c:pt>
                <c:pt idx="100">
                  <c:v>31.58314</c:v>
                </c:pt>
                <c:pt idx="101">
                  <c:v>32.02386</c:v>
                </c:pt>
                <c:pt idx="102">
                  <c:v>35.19135</c:v>
                </c:pt>
                <c:pt idx="103">
                  <c:v>34.44308</c:v>
                </c:pt>
                <c:pt idx="104">
                  <c:v>33.09906</c:v>
                </c:pt>
                <c:pt idx="105">
                  <c:v>37.9631</c:v>
                </c:pt>
                <c:pt idx="106">
                  <c:v>40.45887</c:v>
                </c:pt>
                <c:pt idx="107">
                  <c:v>35.70432</c:v>
                </c:pt>
                <c:pt idx="108">
                  <c:v>32.7924</c:v>
                </c:pt>
                <c:pt idx="109">
                  <c:v>38.06805</c:v>
                </c:pt>
                <c:pt idx="110">
                  <c:v>37.22271</c:v>
                </c:pt>
                <c:pt idx="111">
                  <c:v>34.43763</c:v>
                </c:pt>
                <c:pt idx="112">
                  <c:v>30.91676</c:v>
                </c:pt>
                <c:pt idx="113">
                  <c:v>38.31029</c:v>
                </c:pt>
              </c:numCache>
            </c:numRef>
          </c:val>
          <c:smooth val="0"/>
        </c:ser>
        <c:axId val="28851800"/>
        <c:axId val="63427673"/>
      </c:lineChart>
      <c:catAx>
        <c:axId val="2885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7673"/>
        <c:crossesAt val="0"/>
        <c:auto val="1"/>
        <c:lblOffset val="100"/>
        <c:tickLblSkip val="2"/>
        <c:tickMarkSkip val="4"/>
        <c:noMultiLvlLbl val="0"/>
      </c:catAx>
      <c:valAx>
        <c:axId val="63427673"/>
        <c:scaling>
          <c:orientation val="minMax"/>
          <c:max val="59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8851800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3.5</c:v>
                </c:pt>
                <c:pt idx="1">
                  <c:v>5.7804082268041235</c:v>
                </c:pt>
                <c:pt idx="2">
                  <c:v>5.9</c:v>
                </c:pt>
                <c:pt idx="3">
                  <c:v>6.731962969072164</c:v>
                </c:pt>
                <c:pt idx="4">
                  <c:v>10.15870969072165</c:v>
                </c:pt>
                <c:pt idx="5">
                  <c:v>8.158294639175256</c:v>
                </c:pt>
                <c:pt idx="6">
                  <c:v>9.307079835051546</c:v>
                </c:pt>
                <c:pt idx="7">
                  <c:v>8.200016350515464</c:v>
                </c:pt>
                <c:pt idx="8">
                  <c:v>9.926417154639173</c:v>
                </c:pt>
                <c:pt idx="9">
                  <c:v>8.830933958762886</c:v>
                </c:pt>
                <c:pt idx="10">
                  <c:v>9.083436701030928</c:v>
                </c:pt>
                <c:pt idx="11">
                  <c:v>9.146313030927836</c:v>
                </c:pt>
                <c:pt idx="12">
                  <c:v>8.159814845360824</c:v>
                </c:pt>
                <c:pt idx="13">
                  <c:v>11.662336886597938</c:v>
                </c:pt>
                <c:pt idx="14">
                  <c:v>10.950856494845361</c:v>
                </c:pt>
                <c:pt idx="15">
                  <c:v>12.430005979381443</c:v>
                </c:pt>
                <c:pt idx="16">
                  <c:v>11.905016082474226</c:v>
                </c:pt>
                <c:pt idx="17">
                  <c:v>13.37211892783505</c:v>
                </c:pt>
                <c:pt idx="18">
                  <c:v>14.350832907216493</c:v>
                </c:pt>
                <c:pt idx="19">
                  <c:v>13.363573835051545</c:v>
                </c:pt>
                <c:pt idx="20">
                  <c:v>13.328635463917527</c:v>
                </c:pt>
                <c:pt idx="21">
                  <c:v>16.08557129896907</c:v>
                </c:pt>
                <c:pt idx="22">
                  <c:v>14.35749237113402</c:v>
                </c:pt>
                <c:pt idx="23">
                  <c:v>14.66395818556701</c:v>
                </c:pt>
                <c:pt idx="24">
                  <c:v>17.267583670103093</c:v>
                </c:pt>
                <c:pt idx="25">
                  <c:v>17.48887319587629</c:v>
                </c:pt>
                <c:pt idx="26">
                  <c:v>19.057097484536083</c:v>
                </c:pt>
                <c:pt idx="27">
                  <c:v>18.53394705154639</c:v>
                </c:pt>
                <c:pt idx="28">
                  <c:v>17.093242556701032</c:v>
                </c:pt>
                <c:pt idx="29">
                  <c:v>16.662967195876288</c:v>
                </c:pt>
                <c:pt idx="30">
                  <c:v>16.333593608247423</c:v>
                </c:pt>
                <c:pt idx="31">
                  <c:v>19.71501787628866</c:v>
                </c:pt>
                <c:pt idx="32">
                  <c:v>20.646341938144328</c:v>
                </c:pt>
                <c:pt idx="33">
                  <c:v>22.410871092783506</c:v>
                </c:pt>
                <c:pt idx="34">
                  <c:v>24.397012865979377</c:v>
                </c:pt>
                <c:pt idx="35">
                  <c:v>23.785411958762886</c:v>
                </c:pt>
                <c:pt idx="36">
                  <c:v>21.095149773195875</c:v>
                </c:pt>
                <c:pt idx="37">
                  <c:v>20.831873030927834</c:v>
                </c:pt>
                <c:pt idx="38">
                  <c:v>21.394445814432988</c:v>
                </c:pt>
                <c:pt idx="39">
                  <c:v>21.076101567010312</c:v>
                </c:pt>
                <c:pt idx="40">
                  <c:v>19.43395793814433</c:v>
                </c:pt>
                <c:pt idx="41">
                  <c:v>20.26005773195876</c:v>
                </c:pt>
                <c:pt idx="42">
                  <c:v>23.30337628865979</c:v>
                </c:pt>
                <c:pt idx="43">
                  <c:v>32.67919257731959</c:v>
                </c:pt>
                <c:pt idx="44">
                  <c:v>31.697844288659795</c:v>
                </c:pt>
                <c:pt idx="45">
                  <c:v>35.24914175257732</c:v>
                </c:pt>
                <c:pt idx="46">
                  <c:v>37.388051505154635</c:v>
                </c:pt>
                <c:pt idx="47">
                  <c:v>34.872464061855666</c:v>
                </c:pt>
                <c:pt idx="48">
                  <c:v>37.552820783505155</c:v>
                </c:pt>
                <c:pt idx="49">
                  <c:v>37.09418340206186</c:v>
                </c:pt>
                <c:pt idx="50">
                  <c:v>38.47274845360825</c:v>
                </c:pt>
                <c:pt idx="51">
                  <c:v>38.76125830927835</c:v>
                </c:pt>
                <c:pt idx="52">
                  <c:v>36.31729682474227</c:v>
                </c:pt>
                <c:pt idx="53">
                  <c:v>38.684676907216485</c:v>
                </c:pt>
                <c:pt idx="54">
                  <c:v>39.69105253608247</c:v>
                </c:pt>
                <c:pt idx="55">
                  <c:v>39.24078237113402</c:v>
                </c:pt>
                <c:pt idx="56">
                  <c:v>38.50064346391753</c:v>
                </c:pt>
                <c:pt idx="57">
                  <c:v>38.020185484536086</c:v>
                </c:pt>
                <c:pt idx="58">
                  <c:v>37.685566268041235</c:v>
                </c:pt>
                <c:pt idx="59">
                  <c:v>40.202014783505156</c:v>
                </c:pt>
                <c:pt idx="60">
                  <c:v>37.72254762886598</c:v>
                </c:pt>
                <c:pt idx="61">
                  <c:v>44.50389791752577</c:v>
                </c:pt>
                <c:pt idx="62">
                  <c:v>41.694609731958764</c:v>
                </c:pt>
                <c:pt idx="63">
                  <c:v>39.678264020618556</c:v>
                </c:pt>
                <c:pt idx="64">
                  <c:v>38.99802457731958</c:v>
                </c:pt>
                <c:pt idx="65">
                  <c:v>41.45326907216494</c:v>
                </c:pt>
                <c:pt idx="66">
                  <c:v>43.80748824742268</c:v>
                </c:pt>
                <c:pt idx="67">
                  <c:v>46.51595488659794</c:v>
                </c:pt>
                <c:pt idx="68">
                  <c:v>43.32828923711341</c:v>
                </c:pt>
                <c:pt idx="69">
                  <c:v>46.09193251546391</c:v>
                </c:pt>
                <c:pt idx="70">
                  <c:v>45.0064824742268</c:v>
                </c:pt>
                <c:pt idx="71">
                  <c:v>48.11435486597938</c:v>
                </c:pt>
                <c:pt idx="72">
                  <c:v>45.45355612371134</c:v>
                </c:pt>
                <c:pt idx="73">
                  <c:v>44.54822156701031</c:v>
                </c:pt>
                <c:pt idx="74">
                  <c:v>48.30655579381443</c:v>
                </c:pt>
                <c:pt idx="75">
                  <c:v>45.33688814432989</c:v>
                </c:pt>
                <c:pt idx="76">
                  <c:v>42.167749360824736</c:v>
                </c:pt>
                <c:pt idx="77">
                  <c:v>42.18316041237113</c:v>
                </c:pt>
                <c:pt idx="78">
                  <c:v>42.25043579381443</c:v>
                </c:pt>
                <c:pt idx="79">
                  <c:v>40.90340383505155</c:v>
                </c:pt>
                <c:pt idx="80">
                  <c:v>39.19487505154639</c:v>
                </c:pt>
                <c:pt idx="81">
                  <c:v>43.211440989690715</c:v>
                </c:pt>
                <c:pt idx="82">
                  <c:v>40.93494981443299</c:v>
                </c:pt>
                <c:pt idx="83">
                  <c:v>41.30803230927835</c:v>
                </c:pt>
                <c:pt idx="84">
                  <c:v>37.57089105154639</c:v>
                </c:pt>
                <c:pt idx="85">
                  <c:v>41.085834020618556</c:v>
                </c:pt>
                <c:pt idx="86">
                  <c:v>40.470636</c:v>
                </c:pt>
                <c:pt idx="87">
                  <c:v>40.181950041237116</c:v>
                </c:pt>
                <c:pt idx="88">
                  <c:v>39.55458028865979</c:v>
                </c:pt>
                <c:pt idx="89">
                  <c:v>42.7590626185567</c:v>
                </c:pt>
                <c:pt idx="90">
                  <c:v>41.485142474226805</c:v>
                </c:pt>
                <c:pt idx="91">
                  <c:v>35.967258268041235</c:v>
                </c:pt>
                <c:pt idx="92">
                  <c:v>35.262877773195875</c:v>
                </c:pt>
                <c:pt idx="93">
                  <c:v>37.551334783505155</c:v>
                </c:pt>
                <c:pt idx="94">
                  <c:v>36.4183923298969</c:v>
                </c:pt>
                <c:pt idx="95">
                  <c:v>38.11953268041237</c:v>
                </c:pt>
                <c:pt idx="96">
                  <c:v>37.55977270103092</c:v>
                </c:pt>
                <c:pt idx="97">
                  <c:v>37.665484</c:v>
                </c:pt>
                <c:pt idx="98">
                  <c:v>33.4</c:v>
                </c:pt>
                <c:pt idx="99">
                  <c:v>30.6</c:v>
                </c:pt>
                <c:pt idx="100">
                  <c:v>30.1</c:v>
                </c:pt>
                <c:pt idx="101">
                  <c:v>30.9</c:v>
                </c:pt>
                <c:pt idx="102">
                  <c:v>46.2</c:v>
                </c:pt>
                <c:pt idx="103">
                  <c:v>44.2</c:v>
                </c:pt>
                <c:pt idx="104">
                  <c:v>46.4</c:v>
                </c:pt>
                <c:pt idx="105">
                  <c:v>42.5</c:v>
                </c:pt>
                <c:pt idx="106">
                  <c:v>46</c:v>
                </c:pt>
                <c:pt idx="107">
                  <c:v>39.7</c:v>
                </c:pt>
                <c:pt idx="108">
                  <c:v>40.9</c:v>
                </c:pt>
                <c:pt idx="109">
                  <c:v>40.7</c:v>
                </c:pt>
                <c:pt idx="110">
                  <c:v>44.1</c:v>
                </c:pt>
                <c:pt idx="111">
                  <c:v>49.1</c:v>
                </c:pt>
                <c:pt idx="112">
                  <c:v>45.9</c:v>
                </c:pt>
                <c:pt idx="113">
                  <c:v>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3.5</c:v>
                </c:pt>
                <c:pt idx="1">
                  <c:v>5.8</c:v>
                </c:pt>
                <c:pt idx="2">
                  <c:v>5.9</c:v>
                </c:pt>
                <c:pt idx="3">
                  <c:v>6.9</c:v>
                </c:pt>
                <c:pt idx="4">
                  <c:v>10.3</c:v>
                </c:pt>
                <c:pt idx="5">
                  <c:v>8.2</c:v>
                </c:pt>
                <c:pt idx="6">
                  <c:v>9.5</c:v>
                </c:pt>
                <c:pt idx="7">
                  <c:v>8.5</c:v>
                </c:pt>
                <c:pt idx="8">
                  <c:v>10.2</c:v>
                </c:pt>
                <c:pt idx="9">
                  <c:v>9.1</c:v>
                </c:pt>
                <c:pt idx="10">
                  <c:v>9.4</c:v>
                </c:pt>
                <c:pt idx="11">
                  <c:v>9.5</c:v>
                </c:pt>
                <c:pt idx="12">
                  <c:v>8.6</c:v>
                </c:pt>
                <c:pt idx="13">
                  <c:v>12.1</c:v>
                </c:pt>
                <c:pt idx="14">
                  <c:v>11.4</c:v>
                </c:pt>
                <c:pt idx="15">
                  <c:v>13.1</c:v>
                </c:pt>
                <c:pt idx="16">
                  <c:v>12.6</c:v>
                </c:pt>
                <c:pt idx="17">
                  <c:v>14.2</c:v>
                </c:pt>
                <c:pt idx="18">
                  <c:v>15.3</c:v>
                </c:pt>
                <c:pt idx="19">
                  <c:v>14.1</c:v>
                </c:pt>
                <c:pt idx="20">
                  <c:v>14.2</c:v>
                </c:pt>
                <c:pt idx="21">
                  <c:v>17.2</c:v>
                </c:pt>
                <c:pt idx="22">
                  <c:v>15.5</c:v>
                </c:pt>
                <c:pt idx="23">
                  <c:v>15.8</c:v>
                </c:pt>
                <c:pt idx="24">
                  <c:v>18.7</c:v>
                </c:pt>
                <c:pt idx="25">
                  <c:v>19.1</c:v>
                </c:pt>
                <c:pt idx="26">
                  <c:v>20.9</c:v>
                </c:pt>
                <c:pt idx="27">
                  <c:v>20.4</c:v>
                </c:pt>
                <c:pt idx="28">
                  <c:v>18.9</c:v>
                </c:pt>
                <c:pt idx="29">
                  <c:v>18.5</c:v>
                </c:pt>
                <c:pt idx="30">
                  <c:v>18.2</c:v>
                </c:pt>
                <c:pt idx="31">
                  <c:v>22</c:v>
                </c:pt>
                <c:pt idx="32">
                  <c:v>23.2</c:v>
                </c:pt>
                <c:pt idx="33">
                  <c:v>25.4</c:v>
                </c:pt>
                <c:pt idx="34">
                  <c:v>27.7</c:v>
                </c:pt>
                <c:pt idx="35">
                  <c:v>27.1</c:v>
                </c:pt>
                <c:pt idx="36">
                  <c:v>24.1</c:v>
                </c:pt>
                <c:pt idx="37">
                  <c:v>23.9</c:v>
                </c:pt>
                <c:pt idx="38">
                  <c:v>24.7</c:v>
                </c:pt>
                <c:pt idx="39">
                  <c:v>24.4</c:v>
                </c:pt>
                <c:pt idx="40">
                  <c:v>22.6</c:v>
                </c:pt>
                <c:pt idx="41">
                  <c:v>23.7</c:v>
                </c:pt>
                <c:pt idx="42">
                  <c:v>27.5</c:v>
                </c:pt>
                <c:pt idx="43">
                  <c:v>38.6</c:v>
                </c:pt>
                <c:pt idx="44">
                  <c:v>37.5</c:v>
                </c:pt>
                <c:pt idx="45">
                  <c:v>41.9</c:v>
                </c:pt>
                <c:pt idx="46">
                  <c:v>44.6</c:v>
                </c:pt>
                <c:pt idx="47">
                  <c:v>42</c:v>
                </c:pt>
                <c:pt idx="48">
                  <c:v>45.3</c:v>
                </c:pt>
                <c:pt idx="49">
                  <c:v>45</c:v>
                </c:pt>
                <c:pt idx="50">
                  <c:v>46.8</c:v>
                </c:pt>
                <c:pt idx="51">
                  <c:v>47.4</c:v>
                </c:pt>
                <c:pt idx="52">
                  <c:v>44.8</c:v>
                </c:pt>
                <c:pt idx="53">
                  <c:v>48</c:v>
                </c:pt>
                <c:pt idx="54">
                  <c:v>49.4</c:v>
                </c:pt>
                <c:pt idx="55">
                  <c:v>49.3</c:v>
                </c:pt>
                <c:pt idx="56">
                  <c:v>48.4</c:v>
                </c:pt>
                <c:pt idx="57">
                  <c:v>48.3</c:v>
                </c:pt>
                <c:pt idx="58">
                  <c:v>48.2</c:v>
                </c:pt>
                <c:pt idx="59">
                  <c:v>51.7</c:v>
                </c:pt>
                <c:pt idx="60">
                  <c:v>48.8</c:v>
                </c:pt>
                <c:pt idx="61">
                  <c:v>57.7</c:v>
                </c:pt>
                <c:pt idx="62">
                  <c:v>54.3</c:v>
                </c:pt>
                <c:pt idx="63">
                  <c:v>52.1</c:v>
                </c:pt>
                <c:pt idx="64">
                  <c:v>51.4</c:v>
                </c:pt>
                <c:pt idx="65">
                  <c:v>55</c:v>
                </c:pt>
                <c:pt idx="66">
                  <c:v>58.5</c:v>
                </c:pt>
                <c:pt idx="67">
                  <c:v>62.3</c:v>
                </c:pt>
                <c:pt idx="68">
                  <c:v>58.2</c:v>
                </c:pt>
                <c:pt idx="69">
                  <c:v>62.4</c:v>
                </c:pt>
                <c:pt idx="70">
                  <c:v>61.3</c:v>
                </c:pt>
                <c:pt idx="71">
                  <c:v>66</c:v>
                </c:pt>
                <c:pt idx="72">
                  <c:v>62.5</c:v>
                </c:pt>
                <c:pt idx="73">
                  <c:v>61.8</c:v>
                </c:pt>
                <c:pt idx="74">
                  <c:v>67.3</c:v>
                </c:pt>
                <c:pt idx="75">
                  <c:v>63.5</c:v>
                </c:pt>
                <c:pt idx="76">
                  <c:v>59.4</c:v>
                </c:pt>
                <c:pt idx="77">
                  <c:v>59.6</c:v>
                </c:pt>
                <c:pt idx="78">
                  <c:v>60</c:v>
                </c:pt>
                <c:pt idx="79">
                  <c:v>58.5</c:v>
                </c:pt>
                <c:pt idx="80">
                  <c:v>56.6</c:v>
                </c:pt>
                <c:pt idx="81">
                  <c:v>62.8</c:v>
                </c:pt>
                <c:pt idx="82">
                  <c:v>59.8</c:v>
                </c:pt>
                <c:pt idx="83">
                  <c:v>60.7</c:v>
                </c:pt>
                <c:pt idx="84">
                  <c:v>55.5</c:v>
                </c:pt>
                <c:pt idx="85">
                  <c:v>60.8</c:v>
                </c:pt>
                <c:pt idx="86">
                  <c:v>60.3</c:v>
                </c:pt>
                <c:pt idx="87">
                  <c:v>60.5</c:v>
                </c:pt>
                <c:pt idx="88">
                  <c:v>59.8</c:v>
                </c:pt>
                <c:pt idx="89">
                  <c:v>64.9</c:v>
                </c:pt>
                <c:pt idx="90">
                  <c:v>63.6</c:v>
                </c:pt>
                <c:pt idx="91">
                  <c:v>55.3</c:v>
                </c:pt>
                <c:pt idx="92">
                  <c:v>54.4</c:v>
                </c:pt>
                <c:pt idx="93">
                  <c:v>58.5</c:v>
                </c:pt>
                <c:pt idx="94">
                  <c:v>56.9</c:v>
                </c:pt>
                <c:pt idx="95">
                  <c:v>60.1</c:v>
                </c:pt>
                <c:pt idx="96">
                  <c:v>59.8</c:v>
                </c:pt>
                <c:pt idx="97">
                  <c:v>60.1</c:v>
                </c:pt>
                <c:pt idx="98">
                  <c:v>60.2148</c:v>
                </c:pt>
                <c:pt idx="99">
                  <c:v>57.26484</c:v>
                </c:pt>
                <c:pt idx="100">
                  <c:v>56.58208</c:v>
                </c:pt>
                <c:pt idx="101">
                  <c:v>55.38863</c:v>
                </c:pt>
                <c:pt idx="102">
                  <c:v>59.33466</c:v>
                </c:pt>
                <c:pt idx="103">
                  <c:v>65.605</c:v>
                </c:pt>
                <c:pt idx="104">
                  <c:v>64.78144999999999</c:v>
                </c:pt>
                <c:pt idx="105">
                  <c:v>62.91164</c:v>
                </c:pt>
                <c:pt idx="106">
                  <c:v>66.12359</c:v>
                </c:pt>
                <c:pt idx="107">
                  <c:v>62.045829999999995</c:v>
                </c:pt>
                <c:pt idx="108">
                  <c:v>66.51139</c:v>
                </c:pt>
                <c:pt idx="109">
                  <c:v>73.37258</c:v>
                </c:pt>
                <c:pt idx="110">
                  <c:v>78.9859</c:v>
                </c:pt>
                <c:pt idx="111">
                  <c:v>80.67725</c:v>
                </c:pt>
                <c:pt idx="112">
                  <c:v>72.77571</c:v>
                </c:pt>
                <c:pt idx="113">
                  <c:v>75.30192</c:v>
                </c:pt>
              </c:numCache>
            </c:numRef>
          </c:val>
          <c:smooth val="0"/>
        </c:ser>
        <c:axId val="29158042"/>
        <c:axId val="16224539"/>
      </c:lineChart>
      <c:catAx>
        <c:axId val="2915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224539"/>
        <c:crossesAt val="0"/>
        <c:auto val="1"/>
        <c:lblOffset val="100"/>
        <c:tickLblSkip val="2"/>
        <c:tickMarkSkip val="4"/>
        <c:noMultiLvlLbl val="0"/>
      </c:catAx>
      <c:valAx>
        <c:axId val="16224539"/>
        <c:scaling>
          <c:orientation val="minMax"/>
          <c:max val="9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58042"/>
        <c:crosses val="max"/>
        <c:crossBetween val="between"/>
        <c:dispUnits/>
        <c:majorUnit val="8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2.4</c:v>
                </c:pt>
                <c:pt idx="1">
                  <c:v>4.485703917525773</c:v>
                </c:pt>
                <c:pt idx="2">
                  <c:v>4.769501690721649</c:v>
                </c:pt>
                <c:pt idx="3">
                  <c:v>5.546627958762886</c:v>
                </c:pt>
                <c:pt idx="4">
                  <c:v>7.305963546391753</c:v>
                </c:pt>
                <c:pt idx="5">
                  <c:v>6.003104329896907</c:v>
                </c:pt>
                <c:pt idx="6">
                  <c:v>7.160851463917526</c:v>
                </c:pt>
                <c:pt idx="7">
                  <c:v>6.159898391752577</c:v>
                </c:pt>
                <c:pt idx="8">
                  <c:v>7.9915948865979365</c:v>
                </c:pt>
                <c:pt idx="9">
                  <c:v>7.771262680412371</c:v>
                </c:pt>
                <c:pt idx="10">
                  <c:v>7.164908865979382</c:v>
                </c:pt>
                <c:pt idx="11">
                  <c:v>7.044894350515464</c:v>
                </c:pt>
                <c:pt idx="12">
                  <c:v>6.733139793814432</c:v>
                </c:pt>
                <c:pt idx="13">
                  <c:v>8.915911917525774</c:v>
                </c:pt>
                <c:pt idx="14">
                  <c:v>8.121948041237113</c:v>
                </c:pt>
                <c:pt idx="15">
                  <c:v>9.23776</c:v>
                </c:pt>
                <c:pt idx="16">
                  <c:v>8.352691463917527</c:v>
                </c:pt>
                <c:pt idx="17">
                  <c:v>9.649124288659793</c:v>
                </c:pt>
                <c:pt idx="18">
                  <c:v>10.088127670103091</c:v>
                </c:pt>
                <c:pt idx="19">
                  <c:v>9.396387628865979</c:v>
                </c:pt>
                <c:pt idx="20">
                  <c:v>10.113788041237115</c:v>
                </c:pt>
                <c:pt idx="21">
                  <c:v>13.159317773195875</c:v>
                </c:pt>
                <c:pt idx="22">
                  <c:v>11.626350515463917</c:v>
                </c:pt>
                <c:pt idx="23">
                  <c:v>11.401252948453608</c:v>
                </c:pt>
                <c:pt idx="24">
                  <c:v>13.117310020618556</c:v>
                </c:pt>
                <c:pt idx="25">
                  <c:v>13.71660206185567</c:v>
                </c:pt>
                <c:pt idx="26">
                  <c:v>14.586666556701031</c:v>
                </c:pt>
                <c:pt idx="27">
                  <c:v>14.261886680412372</c:v>
                </c:pt>
                <c:pt idx="28">
                  <c:v>12.663547711340208</c:v>
                </c:pt>
                <c:pt idx="29">
                  <c:v>12.165453855670103</c:v>
                </c:pt>
                <c:pt idx="30">
                  <c:v>12.032414020618557</c:v>
                </c:pt>
                <c:pt idx="31">
                  <c:v>13.162131793814433</c:v>
                </c:pt>
                <c:pt idx="32">
                  <c:v>14.732759092783503</c:v>
                </c:pt>
                <c:pt idx="33">
                  <c:v>15.486303670103094</c:v>
                </c:pt>
                <c:pt idx="34">
                  <c:v>15.609740206185567</c:v>
                </c:pt>
                <c:pt idx="35">
                  <c:v>15.554144329896907</c:v>
                </c:pt>
                <c:pt idx="36">
                  <c:v>14.524353979381441</c:v>
                </c:pt>
                <c:pt idx="37">
                  <c:v>14.207516371134021</c:v>
                </c:pt>
                <c:pt idx="38">
                  <c:v>13.365018391752576</c:v>
                </c:pt>
                <c:pt idx="39">
                  <c:v>13.842389773195878</c:v>
                </c:pt>
                <c:pt idx="40">
                  <c:v>12.57010144329897</c:v>
                </c:pt>
                <c:pt idx="41">
                  <c:v>12.263429938144329</c:v>
                </c:pt>
                <c:pt idx="42">
                  <c:v>13.605147381443299</c:v>
                </c:pt>
                <c:pt idx="43">
                  <c:v>18.821967175257733</c:v>
                </c:pt>
                <c:pt idx="44">
                  <c:v>20.043034721649484</c:v>
                </c:pt>
                <c:pt idx="45">
                  <c:v>20.140420618556703</c:v>
                </c:pt>
                <c:pt idx="46">
                  <c:v>22.029646515463917</c:v>
                </c:pt>
                <c:pt idx="47">
                  <c:v>20.07617451546392</c:v>
                </c:pt>
                <c:pt idx="48">
                  <c:v>21.865718103092785</c:v>
                </c:pt>
                <c:pt idx="49">
                  <c:v>20.68612288659794</c:v>
                </c:pt>
                <c:pt idx="50">
                  <c:v>21.11298144329897</c:v>
                </c:pt>
                <c:pt idx="51">
                  <c:v>20.698049979381445</c:v>
                </c:pt>
                <c:pt idx="52">
                  <c:v>18.03169781443299</c:v>
                </c:pt>
                <c:pt idx="53">
                  <c:v>19.70948684536082</c:v>
                </c:pt>
                <c:pt idx="54">
                  <c:v>18.474368329896908</c:v>
                </c:pt>
                <c:pt idx="55">
                  <c:v>16.50540206185567</c:v>
                </c:pt>
                <c:pt idx="56">
                  <c:v>17.42837575257732</c:v>
                </c:pt>
                <c:pt idx="57">
                  <c:v>16.21454251546392</c:v>
                </c:pt>
                <c:pt idx="58">
                  <c:v>13.704421608247422</c:v>
                </c:pt>
                <c:pt idx="59">
                  <c:v>13.082255835051548</c:v>
                </c:pt>
                <c:pt idx="60">
                  <c:v>12.788291958762887</c:v>
                </c:pt>
                <c:pt idx="61">
                  <c:v>15.721068865979381</c:v>
                </c:pt>
                <c:pt idx="62">
                  <c:v>14.936390597938146</c:v>
                </c:pt>
                <c:pt idx="63">
                  <c:v>13.437561402061856</c:v>
                </c:pt>
                <c:pt idx="64">
                  <c:v>13.862196123711339</c:v>
                </c:pt>
                <c:pt idx="65">
                  <c:v>14.838469278350516</c:v>
                </c:pt>
                <c:pt idx="66">
                  <c:v>13.830672164948453</c:v>
                </c:pt>
                <c:pt idx="67">
                  <c:v>15.979088494845362</c:v>
                </c:pt>
                <c:pt idx="68">
                  <c:v>16.071391340206187</c:v>
                </c:pt>
                <c:pt idx="69">
                  <c:v>15.537788701030927</c:v>
                </c:pt>
                <c:pt idx="70">
                  <c:v>14.696951752577318</c:v>
                </c:pt>
                <c:pt idx="71">
                  <c:v>14.636908206185566</c:v>
                </c:pt>
                <c:pt idx="72">
                  <c:v>15.348127340206185</c:v>
                </c:pt>
                <c:pt idx="73">
                  <c:v>13.211075298969073</c:v>
                </c:pt>
                <c:pt idx="74">
                  <c:v>14.915722886597939</c:v>
                </c:pt>
                <c:pt idx="75">
                  <c:v>14.015868041237113</c:v>
                </c:pt>
                <c:pt idx="76">
                  <c:v>13.653990927835052</c:v>
                </c:pt>
                <c:pt idx="77">
                  <c:v>14.72987381443299</c:v>
                </c:pt>
                <c:pt idx="78">
                  <c:v>14.14138325773196</c:v>
                </c:pt>
                <c:pt idx="79">
                  <c:v>12.283999010309278</c:v>
                </c:pt>
                <c:pt idx="80">
                  <c:v>10.814787628865979</c:v>
                </c:pt>
                <c:pt idx="81">
                  <c:v>11.585660041237112</c:v>
                </c:pt>
                <c:pt idx="82">
                  <c:v>11.166353484536083</c:v>
                </c:pt>
                <c:pt idx="83">
                  <c:v>11.192013855670103</c:v>
                </c:pt>
                <c:pt idx="84">
                  <c:v>10.337271092783505</c:v>
                </c:pt>
                <c:pt idx="85">
                  <c:v>12.190380206185568</c:v>
                </c:pt>
                <c:pt idx="86">
                  <c:v>12.210004453608247</c:v>
                </c:pt>
                <c:pt idx="87">
                  <c:v>10.419970639175258</c:v>
                </c:pt>
                <c:pt idx="88">
                  <c:v>10.87852569072165</c:v>
                </c:pt>
                <c:pt idx="89">
                  <c:v>12.480241484536082</c:v>
                </c:pt>
                <c:pt idx="90">
                  <c:v>10.639767422680414</c:v>
                </c:pt>
                <c:pt idx="91">
                  <c:v>10.165890639175258</c:v>
                </c:pt>
                <c:pt idx="92">
                  <c:v>10.19123331958763</c:v>
                </c:pt>
                <c:pt idx="93">
                  <c:v>10.779578721649486</c:v>
                </c:pt>
                <c:pt idx="94">
                  <c:v>10.87124618556701</c:v>
                </c:pt>
                <c:pt idx="95">
                  <c:v>10.472907216494844</c:v>
                </c:pt>
                <c:pt idx="96">
                  <c:v>8.757213030927835</c:v>
                </c:pt>
                <c:pt idx="97">
                  <c:v>10.446784</c:v>
                </c:pt>
                <c:pt idx="98">
                  <c:v>8.6</c:v>
                </c:pt>
                <c:pt idx="99">
                  <c:v>7.8</c:v>
                </c:pt>
                <c:pt idx="100">
                  <c:v>7.3</c:v>
                </c:pt>
                <c:pt idx="101">
                  <c:v>7.2</c:v>
                </c:pt>
                <c:pt idx="102">
                  <c:v>11.9</c:v>
                </c:pt>
                <c:pt idx="103">
                  <c:v>9.1</c:v>
                </c:pt>
                <c:pt idx="104">
                  <c:v>9.2</c:v>
                </c:pt>
                <c:pt idx="105">
                  <c:v>9.5</c:v>
                </c:pt>
                <c:pt idx="106">
                  <c:v>7</c:v>
                </c:pt>
                <c:pt idx="107">
                  <c:v>6.3</c:v>
                </c:pt>
                <c:pt idx="108">
                  <c:v>8</c:v>
                </c:pt>
                <c:pt idx="109">
                  <c:v>7.5</c:v>
                </c:pt>
                <c:pt idx="110">
                  <c:v>9</c:v>
                </c:pt>
                <c:pt idx="111">
                  <c:v>10.1</c:v>
                </c:pt>
                <c:pt idx="112">
                  <c:v>8.6</c:v>
                </c:pt>
                <c:pt idx="113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2.4</c:v>
                </c:pt>
                <c:pt idx="1">
                  <c:v>4.5</c:v>
                </c:pt>
                <c:pt idx="2">
                  <c:v>4.8</c:v>
                </c:pt>
                <c:pt idx="3">
                  <c:v>5.6</c:v>
                </c:pt>
                <c:pt idx="4">
                  <c:v>7.4</c:v>
                </c:pt>
                <c:pt idx="5">
                  <c:v>6.1</c:v>
                </c:pt>
                <c:pt idx="6">
                  <c:v>7.3</c:v>
                </c:pt>
                <c:pt idx="7">
                  <c:v>6.3</c:v>
                </c:pt>
                <c:pt idx="8">
                  <c:v>8.2</c:v>
                </c:pt>
                <c:pt idx="9">
                  <c:v>8</c:v>
                </c:pt>
                <c:pt idx="10">
                  <c:v>7.4</c:v>
                </c:pt>
                <c:pt idx="11">
                  <c:v>7.3</c:v>
                </c:pt>
                <c:pt idx="12">
                  <c:v>7</c:v>
                </c:pt>
                <c:pt idx="13">
                  <c:v>9.3</c:v>
                </c:pt>
                <c:pt idx="14">
                  <c:v>8.5</c:v>
                </c:pt>
                <c:pt idx="15">
                  <c:v>9.7</c:v>
                </c:pt>
                <c:pt idx="16">
                  <c:v>8.8</c:v>
                </c:pt>
                <c:pt idx="17">
                  <c:v>10.2</c:v>
                </c:pt>
                <c:pt idx="18">
                  <c:v>10.7</c:v>
                </c:pt>
                <c:pt idx="19">
                  <c:v>10</c:v>
                </c:pt>
                <c:pt idx="20">
                  <c:v>10.8</c:v>
                </c:pt>
                <c:pt idx="21">
                  <c:v>14.1</c:v>
                </c:pt>
                <c:pt idx="22">
                  <c:v>12.5</c:v>
                </c:pt>
                <c:pt idx="23">
                  <c:v>12.3</c:v>
                </c:pt>
                <c:pt idx="24">
                  <c:v>14.2</c:v>
                </c:pt>
                <c:pt idx="25">
                  <c:v>14.9</c:v>
                </c:pt>
                <c:pt idx="26">
                  <c:v>15.9</c:v>
                </c:pt>
                <c:pt idx="27">
                  <c:v>15.6</c:v>
                </c:pt>
                <c:pt idx="28">
                  <c:v>13.9</c:v>
                </c:pt>
                <c:pt idx="29">
                  <c:v>13.4</c:v>
                </c:pt>
                <c:pt idx="30">
                  <c:v>13.3</c:v>
                </c:pt>
                <c:pt idx="31">
                  <c:v>14.6</c:v>
                </c:pt>
                <c:pt idx="32">
                  <c:v>16.4</c:v>
                </c:pt>
                <c:pt idx="33">
                  <c:v>17.3</c:v>
                </c:pt>
                <c:pt idx="34">
                  <c:v>17.5</c:v>
                </c:pt>
                <c:pt idx="35">
                  <c:v>17.5</c:v>
                </c:pt>
                <c:pt idx="36">
                  <c:v>16.4</c:v>
                </c:pt>
                <c:pt idx="37">
                  <c:v>16.1</c:v>
                </c:pt>
                <c:pt idx="38">
                  <c:v>15.2</c:v>
                </c:pt>
                <c:pt idx="39">
                  <c:v>15.8</c:v>
                </c:pt>
                <c:pt idx="40">
                  <c:v>14.4</c:v>
                </c:pt>
                <c:pt idx="41">
                  <c:v>14.1</c:v>
                </c:pt>
                <c:pt idx="42">
                  <c:v>15.7</c:v>
                </c:pt>
                <c:pt idx="43">
                  <c:v>21.8</c:v>
                </c:pt>
                <c:pt idx="44">
                  <c:v>23.3</c:v>
                </c:pt>
                <c:pt idx="45">
                  <c:v>23.5</c:v>
                </c:pt>
                <c:pt idx="46">
                  <c:v>25.8</c:v>
                </c:pt>
                <c:pt idx="47">
                  <c:v>23.6</c:v>
                </c:pt>
                <c:pt idx="48">
                  <c:v>25.8</c:v>
                </c:pt>
                <c:pt idx="49">
                  <c:v>24.5</c:v>
                </c:pt>
                <c:pt idx="50">
                  <c:v>25.1</c:v>
                </c:pt>
                <c:pt idx="51">
                  <c:v>24.7</c:v>
                </c:pt>
                <c:pt idx="52">
                  <c:v>21.6</c:v>
                </c:pt>
                <c:pt idx="53">
                  <c:v>23.7</c:v>
                </c:pt>
                <c:pt idx="54">
                  <c:v>22.3</c:v>
                </c:pt>
                <c:pt idx="55">
                  <c:v>20</c:v>
                </c:pt>
                <c:pt idx="56">
                  <c:v>21.2</c:v>
                </c:pt>
                <c:pt idx="57">
                  <c:v>19.8</c:v>
                </c:pt>
                <c:pt idx="58">
                  <c:v>16.8</c:v>
                </c:pt>
                <c:pt idx="59">
                  <c:v>16.1</c:v>
                </c:pt>
                <c:pt idx="60">
                  <c:v>15.8</c:v>
                </c:pt>
                <c:pt idx="61">
                  <c:v>19.5</c:v>
                </c:pt>
                <c:pt idx="62">
                  <c:v>18.6</c:v>
                </c:pt>
                <c:pt idx="63">
                  <c:v>16.8</c:v>
                </c:pt>
                <c:pt idx="64">
                  <c:v>17.4</c:v>
                </c:pt>
                <c:pt idx="65">
                  <c:v>18.7</c:v>
                </c:pt>
                <c:pt idx="66">
                  <c:v>17.5</c:v>
                </c:pt>
                <c:pt idx="67">
                  <c:v>20.3</c:v>
                </c:pt>
                <c:pt idx="68">
                  <c:v>20.5</c:v>
                </c:pt>
                <c:pt idx="69">
                  <c:v>19.9</c:v>
                </c:pt>
                <c:pt idx="70">
                  <c:v>18.9</c:v>
                </c:pt>
                <c:pt idx="71">
                  <c:v>18.9</c:v>
                </c:pt>
                <c:pt idx="72">
                  <c:v>19.9</c:v>
                </c:pt>
                <c:pt idx="73">
                  <c:v>17.2</c:v>
                </c:pt>
                <c:pt idx="74">
                  <c:v>19.5</c:v>
                </c:pt>
                <c:pt idx="75">
                  <c:v>18.4</c:v>
                </c:pt>
                <c:pt idx="76">
                  <c:v>18</c:v>
                </c:pt>
                <c:pt idx="77">
                  <c:v>19.5</c:v>
                </c:pt>
                <c:pt idx="78">
                  <c:v>18.8</c:v>
                </c:pt>
                <c:pt idx="79">
                  <c:v>16.4</c:v>
                </c:pt>
                <c:pt idx="80">
                  <c:v>14.5</c:v>
                </c:pt>
                <c:pt idx="81">
                  <c:v>15.6</c:v>
                </c:pt>
                <c:pt idx="82">
                  <c:v>15.1</c:v>
                </c:pt>
                <c:pt idx="83">
                  <c:v>15.2</c:v>
                </c:pt>
                <c:pt idx="84">
                  <c:v>14.1</c:v>
                </c:pt>
                <c:pt idx="85">
                  <c:v>16.7</c:v>
                </c:pt>
                <c:pt idx="86">
                  <c:v>16.8</c:v>
                </c:pt>
                <c:pt idx="87">
                  <c:v>14.4</c:v>
                </c:pt>
                <c:pt idx="88">
                  <c:v>15.1</c:v>
                </c:pt>
                <c:pt idx="89">
                  <c:v>17.4</c:v>
                </c:pt>
                <c:pt idx="90">
                  <c:v>14.9</c:v>
                </c:pt>
                <c:pt idx="91">
                  <c:v>14.3</c:v>
                </c:pt>
                <c:pt idx="92">
                  <c:v>14.4</c:v>
                </c:pt>
                <c:pt idx="93">
                  <c:v>15.3</c:v>
                </c:pt>
                <c:pt idx="94">
                  <c:v>15.5</c:v>
                </c:pt>
                <c:pt idx="95">
                  <c:v>15</c:v>
                </c:pt>
                <c:pt idx="96">
                  <c:v>12.6</c:v>
                </c:pt>
                <c:pt idx="97">
                  <c:v>15.1</c:v>
                </c:pt>
                <c:pt idx="98">
                  <c:v>14.20166</c:v>
                </c:pt>
                <c:pt idx="99">
                  <c:v>12.56883</c:v>
                </c:pt>
                <c:pt idx="100">
                  <c:v>11.44018</c:v>
                </c:pt>
                <c:pt idx="101">
                  <c:v>11.41052</c:v>
                </c:pt>
                <c:pt idx="102">
                  <c:v>13.70714</c:v>
                </c:pt>
                <c:pt idx="103">
                  <c:v>11.71539</c:v>
                </c:pt>
                <c:pt idx="104">
                  <c:v>11.58919</c:v>
                </c:pt>
                <c:pt idx="105">
                  <c:v>12.82907</c:v>
                </c:pt>
                <c:pt idx="106">
                  <c:v>10.4977</c:v>
                </c:pt>
                <c:pt idx="107">
                  <c:v>9.36033</c:v>
                </c:pt>
                <c:pt idx="108">
                  <c:v>11.13466</c:v>
                </c:pt>
                <c:pt idx="109">
                  <c:v>12.16918</c:v>
                </c:pt>
                <c:pt idx="110">
                  <c:v>13.07242</c:v>
                </c:pt>
                <c:pt idx="111">
                  <c:v>15.10284</c:v>
                </c:pt>
                <c:pt idx="112">
                  <c:v>12.16039</c:v>
                </c:pt>
                <c:pt idx="113">
                  <c:v>13.77583</c:v>
                </c:pt>
              </c:numCache>
            </c:numRef>
          </c:val>
          <c:smooth val="0"/>
        </c:ser>
        <c:axId val="47962076"/>
        <c:axId val="30527197"/>
      </c:lineChart>
      <c:catAx>
        <c:axId val="47962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27197"/>
        <c:crossesAt val="0"/>
        <c:auto val="1"/>
        <c:lblOffset val="100"/>
        <c:tickLblSkip val="2"/>
        <c:tickMarkSkip val="4"/>
        <c:noMultiLvlLbl val="0"/>
      </c:catAx>
      <c:valAx>
        <c:axId val="30527197"/>
        <c:scaling>
          <c:orientation val="minMax"/>
          <c:max val="29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7962076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1.1</c:v>
                </c:pt>
                <c:pt idx="1">
                  <c:v>1.2947043092783506</c:v>
                </c:pt>
                <c:pt idx="2">
                  <c:v>1.1902233402061855</c:v>
                </c:pt>
                <c:pt idx="3">
                  <c:v>1.1853350103092783</c:v>
                </c:pt>
                <c:pt idx="4">
                  <c:v>2.8527461443298967</c:v>
                </c:pt>
                <c:pt idx="5">
                  <c:v>2.1551903092783506</c:v>
                </c:pt>
                <c:pt idx="6">
                  <c:v>2.1462283711340207</c:v>
                </c:pt>
                <c:pt idx="7">
                  <c:v>2.040117958762887</c:v>
                </c:pt>
                <c:pt idx="8">
                  <c:v>1.934822268041237</c:v>
                </c:pt>
                <c:pt idx="9">
                  <c:v>1.0596712783505156</c:v>
                </c:pt>
                <c:pt idx="10">
                  <c:v>1.9185278350515462</c:v>
                </c:pt>
                <c:pt idx="11">
                  <c:v>2.101418680412371</c:v>
                </c:pt>
                <c:pt idx="12">
                  <c:v>1.4266750515463917</c:v>
                </c:pt>
                <c:pt idx="13">
                  <c:v>2.746424969072165</c:v>
                </c:pt>
                <c:pt idx="14">
                  <c:v>2.828908453608247</c:v>
                </c:pt>
                <c:pt idx="15">
                  <c:v>3.1922459793814433</c:v>
                </c:pt>
                <c:pt idx="16">
                  <c:v>3.5523246185567006</c:v>
                </c:pt>
                <c:pt idx="17">
                  <c:v>3.7229946391752575</c:v>
                </c:pt>
                <c:pt idx="18">
                  <c:v>4.262705237113401</c:v>
                </c:pt>
                <c:pt idx="19">
                  <c:v>3.9671862061855667</c:v>
                </c:pt>
                <c:pt idx="20">
                  <c:v>3.2148474226804127</c:v>
                </c:pt>
                <c:pt idx="21">
                  <c:v>2.926253525773196</c:v>
                </c:pt>
                <c:pt idx="22">
                  <c:v>2.731141855670103</c:v>
                </c:pt>
                <c:pt idx="23">
                  <c:v>3.2627052371134018</c:v>
                </c:pt>
                <c:pt idx="24">
                  <c:v>4.150273649484536</c:v>
                </c:pt>
                <c:pt idx="25">
                  <c:v>3.772271134020619</c:v>
                </c:pt>
                <c:pt idx="26">
                  <c:v>4.470430927835052</c:v>
                </c:pt>
                <c:pt idx="27">
                  <c:v>4.27206037113402</c:v>
                </c:pt>
                <c:pt idx="28">
                  <c:v>4.4296948453608245</c:v>
                </c:pt>
                <c:pt idx="29">
                  <c:v>4.497513340206185</c:v>
                </c:pt>
                <c:pt idx="30">
                  <c:v>4.301179587628866</c:v>
                </c:pt>
                <c:pt idx="31">
                  <c:v>6.5528860824742265</c:v>
                </c:pt>
                <c:pt idx="32">
                  <c:v>5.913582845360825</c:v>
                </c:pt>
                <c:pt idx="33">
                  <c:v>6.924567422680412</c:v>
                </c:pt>
                <c:pt idx="34">
                  <c:v>8.787272659793812</c:v>
                </c:pt>
                <c:pt idx="35">
                  <c:v>8.231267628865979</c:v>
                </c:pt>
                <c:pt idx="36">
                  <c:v>6.570795793814433</c:v>
                </c:pt>
                <c:pt idx="37">
                  <c:v>6.624356659793814</c:v>
                </c:pt>
                <c:pt idx="38">
                  <c:v>8.029427422680412</c:v>
                </c:pt>
                <c:pt idx="39">
                  <c:v>7.233711793814432</c:v>
                </c:pt>
                <c:pt idx="40">
                  <c:v>6.86385649484536</c:v>
                </c:pt>
                <c:pt idx="41">
                  <c:v>7.996627793814432</c:v>
                </c:pt>
                <c:pt idx="42">
                  <c:v>9.698228907216494</c:v>
                </c:pt>
                <c:pt idx="43">
                  <c:v>13.857225402061855</c:v>
                </c:pt>
                <c:pt idx="44">
                  <c:v>11.65480956701031</c:v>
                </c:pt>
                <c:pt idx="45">
                  <c:v>15.108721134020618</c:v>
                </c:pt>
                <c:pt idx="46">
                  <c:v>15.35840498969072</c:v>
                </c:pt>
                <c:pt idx="47">
                  <c:v>14.796289546391751</c:v>
                </c:pt>
                <c:pt idx="48">
                  <c:v>15.68710268041237</c:v>
                </c:pt>
                <c:pt idx="49">
                  <c:v>16.408060515463916</c:v>
                </c:pt>
                <c:pt idx="50">
                  <c:v>17.35976701030928</c:v>
                </c:pt>
                <c:pt idx="51">
                  <c:v>18.063208329896906</c:v>
                </c:pt>
                <c:pt idx="52">
                  <c:v>18.285599010309276</c:v>
                </c:pt>
                <c:pt idx="53">
                  <c:v>18.975190061855667</c:v>
                </c:pt>
                <c:pt idx="54">
                  <c:v>21.216684206185565</c:v>
                </c:pt>
                <c:pt idx="55">
                  <c:v>22.73538030927835</c:v>
                </c:pt>
                <c:pt idx="56">
                  <c:v>21.072267711340206</c:v>
                </c:pt>
                <c:pt idx="57">
                  <c:v>21.805642969072164</c:v>
                </c:pt>
                <c:pt idx="58">
                  <c:v>23.981144659793813</c:v>
                </c:pt>
                <c:pt idx="59">
                  <c:v>27.119758948453608</c:v>
                </c:pt>
                <c:pt idx="60">
                  <c:v>24.93425567010309</c:v>
                </c:pt>
                <c:pt idx="61">
                  <c:v>28.78282905154639</c:v>
                </c:pt>
                <c:pt idx="62">
                  <c:v>26.758219134020617</c:v>
                </c:pt>
                <c:pt idx="63">
                  <c:v>26.240702618556696</c:v>
                </c:pt>
                <c:pt idx="64">
                  <c:v>25.135828453608248</c:v>
                </c:pt>
                <c:pt idx="65">
                  <c:v>26.61479979381443</c:v>
                </c:pt>
                <c:pt idx="66">
                  <c:v>29.976816082474226</c:v>
                </c:pt>
                <c:pt idx="67">
                  <c:v>30.536866391752575</c:v>
                </c:pt>
                <c:pt idx="68">
                  <c:v>27.25689789690722</c:v>
                </c:pt>
                <c:pt idx="69">
                  <c:v>30.554143814432987</c:v>
                </c:pt>
                <c:pt idx="70">
                  <c:v>30.309530721649484</c:v>
                </c:pt>
                <c:pt idx="71">
                  <c:v>33.47744665979381</c:v>
                </c:pt>
                <c:pt idx="72">
                  <c:v>30.105428783505154</c:v>
                </c:pt>
                <c:pt idx="73">
                  <c:v>31.337146268041238</c:v>
                </c:pt>
                <c:pt idx="74">
                  <c:v>33.39083290721649</c:v>
                </c:pt>
                <c:pt idx="75">
                  <c:v>31.32102010309278</c:v>
                </c:pt>
                <c:pt idx="76">
                  <c:v>28.513758432989686</c:v>
                </c:pt>
                <c:pt idx="77">
                  <c:v>27.45328659793814</c:v>
                </c:pt>
                <c:pt idx="78">
                  <c:v>28.109052536082473</c:v>
                </c:pt>
                <c:pt idx="79">
                  <c:v>28.61940482474227</c:v>
                </c:pt>
                <c:pt idx="80">
                  <c:v>28.380087422680415</c:v>
                </c:pt>
                <c:pt idx="81">
                  <c:v>31.625780948453606</c:v>
                </c:pt>
                <c:pt idx="82">
                  <c:v>29.76859632989691</c:v>
                </c:pt>
                <c:pt idx="83">
                  <c:v>30.11601845360825</c:v>
                </c:pt>
                <c:pt idx="84">
                  <c:v>27.233619958762883</c:v>
                </c:pt>
                <c:pt idx="85">
                  <c:v>28.89545381443299</c:v>
                </c:pt>
                <c:pt idx="86">
                  <c:v>28.260631546391753</c:v>
                </c:pt>
                <c:pt idx="87">
                  <c:v>29.761979402061854</c:v>
                </c:pt>
                <c:pt idx="88">
                  <c:v>28.676054597938144</c:v>
                </c:pt>
                <c:pt idx="89">
                  <c:v>30.278821134020617</c:v>
                </c:pt>
                <c:pt idx="90">
                  <c:v>30.84537505154639</c:v>
                </c:pt>
                <c:pt idx="91">
                  <c:v>25.80136762886598</c:v>
                </c:pt>
                <c:pt idx="92">
                  <c:v>25.071644453608247</c:v>
                </c:pt>
                <c:pt idx="93">
                  <c:v>26.77175606185567</c:v>
                </c:pt>
                <c:pt idx="94">
                  <c:v>25.547146144329894</c:v>
                </c:pt>
                <c:pt idx="95">
                  <c:v>27.646625463917527</c:v>
                </c:pt>
                <c:pt idx="96">
                  <c:v>28.802559670103086</c:v>
                </c:pt>
                <c:pt idx="97">
                  <c:v>27.2187</c:v>
                </c:pt>
                <c:pt idx="98">
                  <c:v>24.9</c:v>
                </c:pt>
                <c:pt idx="99">
                  <c:v>22.9</c:v>
                </c:pt>
                <c:pt idx="100">
                  <c:v>22.8</c:v>
                </c:pt>
                <c:pt idx="101">
                  <c:v>23.8</c:v>
                </c:pt>
                <c:pt idx="102">
                  <c:v>34.3</c:v>
                </c:pt>
                <c:pt idx="103">
                  <c:v>35</c:v>
                </c:pt>
                <c:pt idx="104">
                  <c:v>37.2</c:v>
                </c:pt>
                <c:pt idx="105">
                  <c:v>33.1</c:v>
                </c:pt>
                <c:pt idx="106">
                  <c:v>39.1</c:v>
                </c:pt>
                <c:pt idx="107">
                  <c:v>33.4</c:v>
                </c:pt>
                <c:pt idx="108">
                  <c:v>33</c:v>
                </c:pt>
                <c:pt idx="109">
                  <c:v>33.2</c:v>
                </c:pt>
                <c:pt idx="110">
                  <c:v>35.1</c:v>
                </c:pt>
                <c:pt idx="111">
                  <c:v>39.1</c:v>
                </c:pt>
                <c:pt idx="112">
                  <c:v>37.3</c:v>
                </c:pt>
                <c:pt idx="11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1.1</c:v>
                </c:pt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2.9</c:v>
                </c:pt>
                <c:pt idx="5">
                  <c:v>2.2</c:v>
                </c:pt>
                <c:pt idx="6">
                  <c:v>2.2</c:v>
                </c:pt>
                <c:pt idx="7">
                  <c:v>2.1</c:v>
                </c:pt>
                <c:pt idx="8">
                  <c:v>2</c:v>
                </c:pt>
                <c:pt idx="9">
                  <c:v>1.1</c:v>
                </c:pt>
                <c:pt idx="10">
                  <c:v>2</c:v>
                </c:pt>
                <c:pt idx="11">
                  <c:v>2.2</c:v>
                </c:pt>
                <c:pt idx="12">
                  <c:v>1.5</c:v>
                </c:pt>
                <c:pt idx="13">
                  <c:v>2.9</c:v>
                </c:pt>
                <c:pt idx="14">
                  <c:v>3</c:v>
                </c:pt>
                <c:pt idx="15">
                  <c:v>3.4</c:v>
                </c:pt>
                <c:pt idx="16">
                  <c:v>3.8</c:v>
                </c:pt>
                <c:pt idx="17">
                  <c:v>4</c:v>
                </c:pt>
                <c:pt idx="18">
                  <c:v>4.6</c:v>
                </c:pt>
                <c:pt idx="19">
                  <c:v>4.3</c:v>
                </c:pt>
                <c:pt idx="20">
                  <c:v>3.5</c:v>
                </c:pt>
                <c:pt idx="21">
                  <c:v>3.2</c:v>
                </c:pt>
                <c:pt idx="22">
                  <c:v>3</c:v>
                </c:pt>
                <c:pt idx="23">
                  <c:v>3.6</c:v>
                </c:pt>
                <c:pt idx="24">
                  <c:v>4.6</c:v>
                </c:pt>
                <c:pt idx="25">
                  <c:v>4.2</c:v>
                </c:pt>
                <c:pt idx="26">
                  <c:v>5</c:v>
                </c:pt>
                <c:pt idx="27">
                  <c:v>4.8</c:v>
                </c:pt>
                <c:pt idx="28">
                  <c:v>5</c:v>
                </c:pt>
                <c:pt idx="29">
                  <c:v>5.1</c:v>
                </c:pt>
                <c:pt idx="30">
                  <c:v>4.9</c:v>
                </c:pt>
                <c:pt idx="31">
                  <c:v>7.5</c:v>
                </c:pt>
                <c:pt idx="32">
                  <c:v>6.8</c:v>
                </c:pt>
                <c:pt idx="33">
                  <c:v>8</c:v>
                </c:pt>
                <c:pt idx="34">
                  <c:v>10.2</c:v>
                </c:pt>
                <c:pt idx="35">
                  <c:v>9.6</c:v>
                </c:pt>
                <c:pt idx="36">
                  <c:v>7.7</c:v>
                </c:pt>
                <c:pt idx="37">
                  <c:v>7.8</c:v>
                </c:pt>
                <c:pt idx="38">
                  <c:v>9.5</c:v>
                </c:pt>
                <c:pt idx="39">
                  <c:v>8.6</c:v>
                </c:pt>
                <c:pt idx="40">
                  <c:v>8.2</c:v>
                </c:pt>
                <c:pt idx="41">
                  <c:v>9.6</c:v>
                </c:pt>
                <c:pt idx="42">
                  <c:v>11.7</c:v>
                </c:pt>
                <c:pt idx="43">
                  <c:v>16.8</c:v>
                </c:pt>
                <c:pt idx="44">
                  <c:v>14.2</c:v>
                </c:pt>
                <c:pt idx="45">
                  <c:v>18.5</c:v>
                </c:pt>
                <c:pt idx="46">
                  <c:v>18.9</c:v>
                </c:pt>
                <c:pt idx="47">
                  <c:v>18.3</c:v>
                </c:pt>
                <c:pt idx="48">
                  <c:v>19.5</c:v>
                </c:pt>
                <c:pt idx="49">
                  <c:v>20.5</c:v>
                </c:pt>
                <c:pt idx="50">
                  <c:v>21.8</c:v>
                </c:pt>
                <c:pt idx="51">
                  <c:v>22.8</c:v>
                </c:pt>
                <c:pt idx="52">
                  <c:v>23.2</c:v>
                </c:pt>
                <c:pt idx="53">
                  <c:v>24.2</c:v>
                </c:pt>
                <c:pt idx="54">
                  <c:v>27.2</c:v>
                </c:pt>
                <c:pt idx="55">
                  <c:v>29.3</c:v>
                </c:pt>
                <c:pt idx="56">
                  <c:v>27.3</c:v>
                </c:pt>
                <c:pt idx="57">
                  <c:v>28.4</c:v>
                </c:pt>
                <c:pt idx="58">
                  <c:v>31.4</c:v>
                </c:pt>
                <c:pt idx="59">
                  <c:v>35.7</c:v>
                </c:pt>
                <c:pt idx="60">
                  <c:v>33</c:v>
                </c:pt>
                <c:pt idx="61">
                  <c:v>38.3</c:v>
                </c:pt>
                <c:pt idx="62">
                  <c:v>35.8</c:v>
                </c:pt>
                <c:pt idx="63">
                  <c:v>35.3</c:v>
                </c:pt>
                <c:pt idx="64">
                  <c:v>34</c:v>
                </c:pt>
                <c:pt idx="65">
                  <c:v>36.2</c:v>
                </c:pt>
                <c:pt idx="66">
                  <c:v>41</c:v>
                </c:pt>
                <c:pt idx="67">
                  <c:v>42</c:v>
                </c:pt>
                <c:pt idx="68">
                  <c:v>37.7</c:v>
                </c:pt>
                <c:pt idx="69">
                  <c:v>42.5</c:v>
                </c:pt>
                <c:pt idx="70">
                  <c:v>42.4</c:v>
                </c:pt>
                <c:pt idx="71">
                  <c:v>47.1</c:v>
                </c:pt>
                <c:pt idx="72">
                  <c:v>42.6</c:v>
                </c:pt>
                <c:pt idx="73">
                  <c:v>44.6</c:v>
                </c:pt>
                <c:pt idx="74">
                  <c:v>47.8</c:v>
                </c:pt>
                <c:pt idx="75">
                  <c:v>45.1</c:v>
                </c:pt>
                <c:pt idx="76">
                  <c:v>41.3</c:v>
                </c:pt>
                <c:pt idx="77">
                  <c:v>40</c:v>
                </c:pt>
                <c:pt idx="78">
                  <c:v>41.2</c:v>
                </c:pt>
                <c:pt idx="79">
                  <c:v>42.2</c:v>
                </c:pt>
                <c:pt idx="80">
                  <c:v>42.1</c:v>
                </c:pt>
                <c:pt idx="81">
                  <c:v>47.2</c:v>
                </c:pt>
                <c:pt idx="82">
                  <c:v>44.7</c:v>
                </c:pt>
                <c:pt idx="83">
                  <c:v>45.5</c:v>
                </c:pt>
                <c:pt idx="84">
                  <c:v>41.4</c:v>
                </c:pt>
                <c:pt idx="85">
                  <c:v>44.2</c:v>
                </c:pt>
                <c:pt idx="86">
                  <c:v>43.5</c:v>
                </c:pt>
                <c:pt idx="87">
                  <c:v>46.1</c:v>
                </c:pt>
                <c:pt idx="88">
                  <c:v>44.7</c:v>
                </c:pt>
                <c:pt idx="89">
                  <c:v>47.5</c:v>
                </c:pt>
                <c:pt idx="90">
                  <c:v>48.7</c:v>
                </c:pt>
                <c:pt idx="91">
                  <c:v>41</c:v>
                </c:pt>
                <c:pt idx="92">
                  <c:v>40.1</c:v>
                </c:pt>
                <c:pt idx="93">
                  <c:v>43.1</c:v>
                </c:pt>
                <c:pt idx="94">
                  <c:v>41.4</c:v>
                </c:pt>
                <c:pt idx="95">
                  <c:v>45.1</c:v>
                </c:pt>
                <c:pt idx="96">
                  <c:v>47.3</c:v>
                </c:pt>
                <c:pt idx="97">
                  <c:v>45</c:v>
                </c:pt>
                <c:pt idx="98">
                  <c:v>46.01314</c:v>
                </c:pt>
                <c:pt idx="99">
                  <c:v>44.69601</c:v>
                </c:pt>
                <c:pt idx="100">
                  <c:v>45.1419</c:v>
                </c:pt>
                <c:pt idx="101">
                  <c:v>43.97811</c:v>
                </c:pt>
                <c:pt idx="102">
                  <c:v>45.62752</c:v>
                </c:pt>
                <c:pt idx="103">
                  <c:v>53.88961</c:v>
                </c:pt>
                <c:pt idx="104">
                  <c:v>53.19226</c:v>
                </c:pt>
                <c:pt idx="105">
                  <c:v>50.08257</c:v>
                </c:pt>
                <c:pt idx="106">
                  <c:v>55.62589</c:v>
                </c:pt>
                <c:pt idx="107">
                  <c:v>52.6855</c:v>
                </c:pt>
                <c:pt idx="108">
                  <c:v>55.37673</c:v>
                </c:pt>
                <c:pt idx="109">
                  <c:v>61.2034</c:v>
                </c:pt>
                <c:pt idx="110">
                  <c:v>65.91348</c:v>
                </c:pt>
                <c:pt idx="111">
                  <c:v>65.57441</c:v>
                </c:pt>
                <c:pt idx="112">
                  <c:v>60.61532</c:v>
                </c:pt>
                <c:pt idx="113">
                  <c:v>61.52609</c:v>
                </c:pt>
              </c:numCache>
            </c:numRef>
          </c:val>
          <c:smooth val="0"/>
        </c:ser>
        <c:axId val="38110750"/>
        <c:axId val="61279647"/>
      </c:lineChart>
      <c:catAx>
        <c:axId val="3811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79647"/>
        <c:crossesAt val="0"/>
        <c:auto val="1"/>
        <c:lblOffset val="100"/>
        <c:tickLblSkip val="2"/>
        <c:tickMarkSkip val="4"/>
        <c:noMultiLvlLbl val="0"/>
      </c:catAx>
      <c:valAx>
        <c:axId val="61279647"/>
        <c:scaling>
          <c:orientation val="minMax"/>
          <c:max val="73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110750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Extremadur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15.9</v>
          </cell>
          <cell r="Q5">
            <v>6.7</v>
          </cell>
          <cell r="R5">
            <v>9.2</v>
          </cell>
          <cell r="S5">
            <v>15.9</v>
          </cell>
          <cell r="T5">
            <v>6.7</v>
          </cell>
          <cell r="U5">
            <v>9.2</v>
          </cell>
        </row>
        <row r="6">
          <cell r="P6">
            <v>21.7</v>
          </cell>
          <cell r="Q6">
            <v>10.766824701030927</v>
          </cell>
          <cell r="R6">
            <v>10.967891309278349</v>
          </cell>
          <cell r="S6">
            <v>21.7</v>
          </cell>
          <cell r="T6">
            <v>10.8</v>
          </cell>
          <cell r="U6">
            <v>11</v>
          </cell>
        </row>
        <row r="7">
          <cell r="O7">
            <v>1977</v>
          </cell>
          <cell r="P7">
            <v>30.220785711340202</v>
          </cell>
          <cell r="Q7">
            <v>13.417359092783503</v>
          </cell>
          <cell r="R7">
            <v>16.8034266185567</v>
          </cell>
          <cell r="S7">
            <v>30.4</v>
          </cell>
          <cell r="T7">
            <v>13.6</v>
          </cell>
          <cell r="U7">
            <v>16.9</v>
          </cell>
        </row>
        <row r="8">
          <cell r="O8" t="str">
            <v>II  </v>
          </cell>
          <cell r="P8">
            <v>28.643812773195876</v>
          </cell>
          <cell r="Q8">
            <v>12.4836972371134</v>
          </cell>
          <cell r="R8">
            <v>16.160115536082476</v>
          </cell>
          <cell r="S8">
            <v>28.8</v>
          </cell>
          <cell r="T8">
            <v>12.6</v>
          </cell>
          <cell r="U8">
            <v>16.3</v>
          </cell>
        </row>
        <row r="9">
          <cell r="P9">
            <v>33.786173525773194</v>
          </cell>
          <cell r="Q9">
            <v>16.099280989690723</v>
          </cell>
          <cell r="R9">
            <v>17.686892536082475</v>
          </cell>
          <cell r="S9">
            <v>34.1</v>
          </cell>
          <cell r="T9">
            <v>16.3</v>
          </cell>
          <cell r="U9">
            <v>17.9</v>
          </cell>
        </row>
        <row r="10">
          <cell r="O10" t="str">
            <v>IV</v>
          </cell>
          <cell r="P10">
            <v>28.959345773195878</v>
          </cell>
          <cell r="Q10">
            <v>12.20870824742268</v>
          </cell>
          <cell r="R10">
            <v>16.750637525773197</v>
          </cell>
          <cell r="S10">
            <v>29.2</v>
          </cell>
          <cell r="T10">
            <v>12.4</v>
          </cell>
          <cell r="U10">
            <v>16.8</v>
          </cell>
        </row>
        <row r="11">
          <cell r="O11">
            <v>1978</v>
          </cell>
          <cell r="P11">
            <v>36.63219783505154</v>
          </cell>
          <cell r="Q11">
            <v>16.882847422680413</v>
          </cell>
          <cell r="R11">
            <v>19.749350412371133</v>
          </cell>
          <cell r="S11">
            <v>37.3</v>
          </cell>
          <cell r="T11">
            <v>17.1</v>
          </cell>
          <cell r="U11">
            <v>20.2</v>
          </cell>
        </row>
        <row r="12">
          <cell r="O12" t="str">
            <v>II</v>
          </cell>
          <cell r="P12">
            <v>34.269532319587626</v>
          </cell>
          <cell r="Q12">
            <v>15.656422391752576</v>
          </cell>
          <cell r="R12">
            <v>18.61310992783505</v>
          </cell>
          <cell r="S12">
            <v>35</v>
          </cell>
          <cell r="T12">
            <v>16.1</v>
          </cell>
          <cell r="U12">
            <v>19</v>
          </cell>
        </row>
        <row r="13">
          <cell r="P13">
            <v>38.265030762886596</v>
          </cell>
          <cell r="Q13">
            <v>18.532679917525773</v>
          </cell>
          <cell r="R13">
            <v>19.732350845360823</v>
          </cell>
          <cell r="S13">
            <v>39.1</v>
          </cell>
          <cell r="T13">
            <v>19</v>
          </cell>
          <cell r="U13">
            <v>20.2</v>
          </cell>
        </row>
        <row r="14">
          <cell r="O14" t="str">
            <v>IV</v>
          </cell>
          <cell r="P14">
            <v>35.82047108247423</v>
          </cell>
          <cell r="Q14">
            <v>17.696165525773196</v>
          </cell>
          <cell r="R14">
            <v>18.124305556701028</v>
          </cell>
          <cell r="S14">
            <v>36.7</v>
          </cell>
          <cell r="T14">
            <v>18.2</v>
          </cell>
          <cell r="U14">
            <v>18.6</v>
          </cell>
        </row>
        <row r="15">
          <cell r="O15">
            <v>1979</v>
          </cell>
          <cell r="P15">
            <v>44.82993525773196</v>
          </cell>
          <cell r="Q15">
            <v>22.29742350515464</v>
          </cell>
          <cell r="R15">
            <v>22.532511752577317</v>
          </cell>
          <cell r="S15">
            <v>46.2</v>
          </cell>
          <cell r="T15">
            <v>23.1</v>
          </cell>
          <cell r="U15">
            <v>23.2</v>
          </cell>
        </row>
        <row r="16">
          <cell r="O16" t="str">
            <v>II</v>
          </cell>
          <cell r="P16">
            <v>47.79192270103093</v>
          </cell>
          <cell r="Q16">
            <v>22.614178597938146</v>
          </cell>
          <cell r="R16">
            <v>25.177744103092785</v>
          </cell>
          <cell r="S16">
            <v>49.3</v>
          </cell>
          <cell r="T16">
            <v>23.4</v>
          </cell>
          <cell r="U16">
            <v>26</v>
          </cell>
        </row>
        <row r="17">
          <cell r="P17">
            <v>40.3209166185567</v>
          </cell>
          <cell r="Q17">
            <v>18.590826721649485</v>
          </cell>
          <cell r="R17">
            <v>21.730089896907216</v>
          </cell>
          <cell r="S17">
            <v>41.9</v>
          </cell>
          <cell r="T17">
            <v>19.3</v>
          </cell>
          <cell r="U17">
            <v>22.7</v>
          </cell>
        </row>
        <row r="18">
          <cell r="O18" t="str">
            <v>IV</v>
          </cell>
          <cell r="P18">
            <v>51.52839089690722</v>
          </cell>
          <cell r="Q18">
            <v>23.619868082474227</v>
          </cell>
          <cell r="R18">
            <v>27.90852281443299</v>
          </cell>
          <cell r="S18">
            <v>53.5</v>
          </cell>
          <cell r="T18">
            <v>24.6</v>
          </cell>
          <cell r="U18">
            <v>29</v>
          </cell>
        </row>
        <row r="19">
          <cell r="O19">
            <v>1980</v>
          </cell>
          <cell r="P19">
            <v>51.556599731958755</v>
          </cell>
          <cell r="Q19">
            <v>24.983560907216493</v>
          </cell>
          <cell r="R19">
            <v>26.573038824742266</v>
          </cell>
          <cell r="S19">
            <v>53.5</v>
          </cell>
          <cell r="T19">
            <v>25.9</v>
          </cell>
          <cell r="U19">
            <v>27.6</v>
          </cell>
        </row>
        <row r="20">
          <cell r="O20" t="str">
            <v>II</v>
          </cell>
          <cell r="P20">
            <v>53.01511778350516</v>
          </cell>
          <cell r="Q20">
            <v>24.805066597938144</v>
          </cell>
          <cell r="R20">
            <v>28.210051185567014</v>
          </cell>
          <cell r="S20">
            <v>55.6</v>
          </cell>
          <cell r="T20">
            <v>26</v>
          </cell>
          <cell r="U20">
            <v>29.5</v>
          </cell>
        </row>
        <row r="21">
          <cell r="P21">
            <v>47.024993154639176</v>
          </cell>
          <cell r="Q21">
            <v>21.776635711340205</v>
          </cell>
          <cell r="R21">
            <v>25.248357443298968</v>
          </cell>
          <cell r="S21">
            <v>49.5</v>
          </cell>
          <cell r="T21">
            <v>23</v>
          </cell>
          <cell r="U21">
            <v>26.5</v>
          </cell>
        </row>
        <row r="22">
          <cell r="O22" t="str">
            <v>IV</v>
          </cell>
          <cell r="P22">
            <v>52.093155762886596</v>
          </cell>
          <cell r="Q22">
            <v>25.5932664742268</v>
          </cell>
          <cell r="R22">
            <v>26.499889288659794</v>
          </cell>
          <cell r="S22">
            <v>55</v>
          </cell>
          <cell r="T22">
            <v>27.1</v>
          </cell>
          <cell r="U22">
            <v>27.9</v>
          </cell>
        </row>
        <row r="23">
          <cell r="O23">
            <v>1981</v>
          </cell>
          <cell r="P23">
            <v>56.087498989690715</v>
          </cell>
          <cell r="Q23">
            <v>26.83337872164948</v>
          </cell>
          <cell r="R23">
            <v>29.254120268041238</v>
          </cell>
          <cell r="S23">
            <v>59.3</v>
          </cell>
          <cell r="T23">
            <v>28.4</v>
          </cell>
          <cell r="U23">
            <v>30.9</v>
          </cell>
        </row>
        <row r="24">
          <cell r="O24" t="str">
            <v>II</v>
          </cell>
          <cell r="P24">
            <v>55.6337596185567</v>
          </cell>
          <cell r="Q24">
            <v>26.937353484536082</v>
          </cell>
          <cell r="R24">
            <v>28.69640613402062</v>
          </cell>
          <cell r="S24">
            <v>58.9</v>
          </cell>
          <cell r="T24">
            <v>28.5</v>
          </cell>
          <cell r="U24">
            <v>30.4</v>
          </cell>
        </row>
        <row r="25">
          <cell r="P25">
            <v>52.069960618556706</v>
          </cell>
          <cell r="Q25">
            <v>27.599015257731963</v>
          </cell>
          <cell r="R25">
            <v>24.470945360824746</v>
          </cell>
          <cell r="S25">
            <v>55.4</v>
          </cell>
          <cell r="T25">
            <v>29.5</v>
          </cell>
          <cell r="U25">
            <v>26</v>
          </cell>
        </row>
        <row r="26">
          <cell r="O26" t="str">
            <v>IV</v>
          </cell>
          <cell r="P26">
            <v>59.42018348453608</v>
          </cell>
          <cell r="Q26">
            <v>30.30768556701031</v>
          </cell>
          <cell r="R26">
            <v>29.112497917525772</v>
          </cell>
          <cell r="S26">
            <v>63.3</v>
          </cell>
          <cell r="T26">
            <v>32.4</v>
          </cell>
          <cell r="U26">
            <v>30.9</v>
          </cell>
        </row>
        <row r="27">
          <cell r="O27">
            <v>1982</v>
          </cell>
          <cell r="P27">
            <v>57.55837364948453</v>
          </cell>
          <cell r="Q27">
            <v>29.0935077113402</v>
          </cell>
          <cell r="R27">
            <v>28.464865938144328</v>
          </cell>
          <cell r="S27">
            <v>61.5</v>
          </cell>
          <cell r="T27">
            <v>31.2</v>
          </cell>
          <cell r="U27">
            <v>30.4</v>
          </cell>
        </row>
        <row r="28">
          <cell r="O28" t="str">
            <v>II</v>
          </cell>
          <cell r="P28">
            <v>58.199133969072165</v>
          </cell>
          <cell r="Q28">
            <v>29.18480218556701</v>
          </cell>
          <cell r="R28">
            <v>29.014331783505153</v>
          </cell>
          <cell r="S28">
            <v>62.4</v>
          </cell>
          <cell r="T28">
            <v>31.4</v>
          </cell>
          <cell r="U28">
            <v>31.1</v>
          </cell>
        </row>
        <row r="29">
          <cell r="P29">
            <v>58.895554969072165</v>
          </cell>
          <cell r="Q29">
            <v>30.843622268041237</v>
          </cell>
          <cell r="R29">
            <v>28.05193270103093</v>
          </cell>
          <cell r="S29">
            <v>63.5</v>
          </cell>
          <cell r="T29">
            <v>33.3</v>
          </cell>
          <cell r="U29">
            <v>30.2</v>
          </cell>
        </row>
        <row r="30">
          <cell r="O30" t="str">
            <v>IV</v>
          </cell>
          <cell r="P30">
            <v>59.25009484536083</v>
          </cell>
          <cell r="Q30">
            <v>34.25343298969072</v>
          </cell>
          <cell r="R30">
            <v>24.996661855670105</v>
          </cell>
          <cell r="S30">
            <v>64.1</v>
          </cell>
          <cell r="T30">
            <v>37.1</v>
          </cell>
          <cell r="U30">
            <v>27</v>
          </cell>
        </row>
        <row r="31">
          <cell r="O31">
            <v>1983</v>
          </cell>
          <cell r="P31">
            <v>58.92411193814433</v>
          </cell>
          <cell r="Q31">
            <v>35.241387876288655</v>
          </cell>
          <cell r="R31">
            <v>23.682724061855673</v>
          </cell>
          <cell r="S31">
            <v>63.9</v>
          </cell>
          <cell r="T31">
            <v>38.2</v>
          </cell>
          <cell r="U31">
            <v>25.7</v>
          </cell>
        </row>
        <row r="32">
          <cell r="O32" t="str">
            <v>II</v>
          </cell>
          <cell r="P32">
            <v>57.461361670103095</v>
          </cell>
          <cell r="Q32">
            <v>32.27603249484536</v>
          </cell>
          <cell r="R32">
            <v>25.185329175257735</v>
          </cell>
          <cell r="S32">
            <v>62.5</v>
          </cell>
          <cell r="T32">
            <v>35.3</v>
          </cell>
          <cell r="U32">
            <v>27.3</v>
          </cell>
        </row>
        <row r="33">
          <cell r="P33">
            <v>51.116242144329895</v>
          </cell>
          <cell r="Q33">
            <v>28.603554969072164</v>
          </cell>
          <cell r="R33">
            <v>22.51268717525773</v>
          </cell>
          <cell r="S33">
            <v>55.8</v>
          </cell>
          <cell r="T33">
            <v>31.4</v>
          </cell>
          <cell r="U33">
            <v>24.5</v>
          </cell>
        </row>
        <row r="34">
          <cell r="O34" t="str">
            <v>IV</v>
          </cell>
          <cell r="P34">
            <v>53.69226072164948</v>
          </cell>
          <cell r="Q34">
            <v>30.06212898969072</v>
          </cell>
          <cell r="R34">
            <v>23.630131731958762</v>
          </cell>
          <cell r="S34">
            <v>59</v>
          </cell>
          <cell r="T34">
            <v>33.1</v>
          </cell>
          <cell r="U34">
            <v>25.9</v>
          </cell>
        </row>
        <row r="35">
          <cell r="O35">
            <v>1984</v>
          </cell>
          <cell r="P35">
            <v>83.81831711340206</v>
          </cell>
          <cell r="Q35">
            <v>37.51518515463917</v>
          </cell>
          <cell r="R35">
            <v>46.30313195876288</v>
          </cell>
          <cell r="S35">
            <v>92</v>
          </cell>
          <cell r="T35">
            <v>41.4</v>
          </cell>
          <cell r="U35">
            <v>50.7</v>
          </cell>
        </row>
        <row r="36">
          <cell r="O36" t="str">
            <v>II</v>
          </cell>
          <cell r="P36">
            <v>91.93731064948454</v>
          </cell>
          <cell r="Q36">
            <v>37.20034189690722</v>
          </cell>
          <cell r="R36">
            <v>54.73696875257732</v>
          </cell>
          <cell r="S36">
            <v>101.2</v>
          </cell>
          <cell r="T36">
            <v>41</v>
          </cell>
          <cell r="U36">
            <v>60.2</v>
          </cell>
        </row>
        <row r="37">
          <cell r="P37">
            <v>86.08414482474225</v>
          </cell>
          <cell r="Q37">
            <v>38.23950383505154</v>
          </cell>
          <cell r="R37">
            <v>47.84464098969072</v>
          </cell>
          <cell r="S37">
            <v>95.3</v>
          </cell>
          <cell r="T37">
            <v>42.4</v>
          </cell>
          <cell r="U37">
            <v>52.9</v>
          </cell>
        </row>
        <row r="38">
          <cell r="O38" t="str">
            <v>IV</v>
          </cell>
          <cell r="P38">
            <v>90.08887389690722</v>
          </cell>
          <cell r="Q38">
            <v>39.906353938144335</v>
          </cell>
          <cell r="R38">
            <v>50.18251995876288</v>
          </cell>
          <cell r="S38">
            <v>100.1</v>
          </cell>
          <cell r="T38">
            <v>44.6</v>
          </cell>
          <cell r="U38">
            <v>55.6</v>
          </cell>
        </row>
        <row r="39">
          <cell r="O39">
            <v>1985</v>
          </cell>
          <cell r="P39">
            <v>95.30350894845361</v>
          </cell>
          <cell r="Q39">
            <v>40.12820230927835</v>
          </cell>
          <cell r="R39">
            <v>55.17530663917526</v>
          </cell>
          <cell r="S39">
            <v>106.2</v>
          </cell>
          <cell r="T39">
            <v>44.7</v>
          </cell>
          <cell r="U39">
            <v>61.4</v>
          </cell>
        </row>
        <row r="40">
          <cell r="O40" t="str">
            <v>II</v>
          </cell>
          <cell r="P40">
            <v>91.39995365979381</v>
          </cell>
          <cell r="Q40">
            <v>39.7222618556701</v>
          </cell>
          <cell r="R40">
            <v>51.67769180412371</v>
          </cell>
          <cell r="S40">
            <v>102.1</v>
          </cell>
          <cell r="T40">
            <v>44.5</v>
          </cell>
          <cell r="U40">
            <v>57.7</v>
          </cell>
        </row>
        <row r="41">
          <cell r="P41">
            <v>86.32209682474226</v>
          </cell>
          <cell r="Q41">
            <v>39.94973872164948</v>
          </cell>
          <cell r="R41">
            <v>46.372358103092786</v>
          </cell>
          <cell r="S41">
            <v>96.7</v>
          </cell>
          <cell r="T41">
            <v>44.9</v>
          </cell>
          <cell r="U41">
            <v>51.8</v>
          </cell>
        </row>
        <row r="42">
          <cell r="O42" t="str">
            <v>IV</v>
          </cell>
          <cell r="P42">
            <v>87.03289859793816</v>
          </cell>
          <cell r="Q42">
            <v>38.03598762886598</v>
          </cell>
          <cell r="R42">
            <v>48.99691096907217</v>
          </cell>
          <cell r="S42">
            <v>97.9</v>
          </cell>
          <cell r="T42">
            <v>42.9</v>
          </cell>
          <cell r="U42">
            <v>55.1</v>
          </cell>
        </row>
        <row r="43">
          <cell r="O43">
            <v>1986</v>
          </cell>
          <cell r="P43">
            <v>96.73140787628867</v>
          </cell>
          <cell r="Q43">
            <v>42.1640926185567</v>
          </cell>
          <cell r="R43">
            <v>54.56731525773196</v>
          </cell>
          <cell r="S43">
            <v>109.1</v>
          </cell>
          <cell r="T43">
            <v>47.8</v>
          </cell>
          <cell r="U43">
            <v>61.4</v>
          </cell>
        </row>
        <row r="44">
          <cell r="O44" t="str">
            <v>II</v>
          </cell>
          <cell r="P44">
            <v>90.21688975257732</v>
          </cell>
          <cell r="Q44">
            <v>40.336249567010306</v>
          </cell>
          <cell r="R44">
            <v>49.880640185567</v>
          </cell>
          <cell r="S44">
            <v>102.1</v>
          </cell>
          <cell r="T44">
            <v>45.7</v>
          </cell>
          <cell r="U44">
            <v>56.4</v>
          </cell>
        </row>
        <row r="45">
          <cell r="P45">
            <v>83.22005278350515</v>
          </cell>
          <cell r="Q45">
            <v>36.50969072164949</v>
          </cell>
          <cell r="R45">
            <v>46.71036206185566</v>
          </cell>
          <cell r="S45">
            <v>94.6</v>
          </cell>
          <cell r="T45">
            <v>41.6</v>
          </cell>
          <cell r="U45">
            <v>53</v>
          </cell>
        </row>
        <row r="46">
          <cell r="O46" t="str">
            <v>IV</v>
          </cell>
          <cell r="P46">
            <v>87.89469002061855</v>
          </cell>
          <cell r="Q46">
            <v>38.4020606185567</v>
          </cell>
          <cell r="R46">
            <v>49.49262940206185</v>
          </cell>
          <cell r="S46">
            <v>100.2</v>
          </cell>
          <cell r="T46">
            <v>43.9</v>
          </cell>
          <cell r="U46">
            <v>56.4</v>
          </cell>
        </row>
        <row r="47">
          <cell r="O47">
            <v>1987</v>
          </cell>
          <cell r="P47">
            <v>91.0011104742268</v>
          </cell>
          <cell r="Q47">
            <v>38.16844082474227</v>
          </cell>
          <cell r="R47">
            <v>52.83266964948454</v>
          </cell>
          <cell r="S47">
            <v>104.4</v>
          </cell>
          <cell r="T47">
            <v>43.9</v>
          </cell>
          <cell r="U47">
            <v>60.5</v>
          </cell>
        </row>
        <row r="48">
          <cell r="O48" t="str">
            <v>II</v>
          </cell>
          <cell r="P48">
            <v>86.12858834020619</v>
          </cell>
          <cell r="Q48">
            <v>37.29017451546392</v>
          </cell>
          <cell r="R48">
            <v>48.838413824742275</v>
          </cell>
          <cell r="S48">
            <v>99.4</v>
          </cell>
          <cell r="T48">
            <v>42.9</v>
          </cell>
          <cell r="U48">
            <v>56.5</v>
          </cell>
        </row>
        <row r="49">
          <cell r="P49">
            <v>88.21986251546392</v>
          </cell>
          <cell r="Q49">
            <v>38.794970061855665</v>
          </cell>
          <cell r="R49">
            <v>49.42489245360825</v>
          </cell>
          <cell r="S49">
            <v>102</v>
          </cell>
          <cell r="T49">
            <v>44.9</v>
          </cell>
          <cell r="U49">
            <v>57.2</v>
          </cell>
        </row>
        <row r="50">
          <cell r="O50" t="str">
            <v>IV </v>
          </cell>
          <cell r="P50">
            <v>93.13123695876288</v>
          </cell>
          <cell r="Q50">
            <v>41.50958742268041</v>
          </cell>
          <cell r="R50">
            <v>51.62164953608247</v>
          </cell>
          <cell r="S50">
            <v>108.3</v>
          </cell>
          <cell r="T50">
            <v>48.2</v>
          </cell>
          <cell r="U50">
            <v>60.1</v>
          </cell>
        </row>
        <row r="51">
          <cell r="O51">
            <v>1988</v>
          </cell>
          <cell r="P51">
            <v>96.83510612371133</v>
          </cell>
          <cell r="Q51">
            <v>42.63507340206185</v>
          </cell>
          <cell r="R51">
            <v>54.20003272164948</v>
          </cell>
          <cell r="S51">
            <v>113</v>
          </cell>
          <cell r="T51">
            <v>49.6</v>
          </cell>
          <cell r="U51">
            <v>63.3</v>
          </cell>
        </row>
        <row r="52">
          <cell r="O52" t="str">
            <v>II</v>
          </cell>
          <cell r="P52">
            <v>91.16770550515464</v>
          </cell>
          <cell r="Q52">
            <v>40.52406474226804</v>
          </cell>
          <cell r="R52">
            <v>50.643640762886605</v>
          </cell>
          <cell r="S52">
            <v>106.9</v>
          </cell>
          <cell r="T52">
            <v>47.5</v>
          </cell>
          <cell r="U52">
            <v>59.5</v>
          </cell>
        </row>
        <row r="53">
          <cell r="P53">
            <v>88.22776956701031</v>
          </cell>
          <cell r="Q53">
            <v>40.01627513402062</v>
          </cell>
          <cell r="R53">
            <v>48.211494432989696</v>
          </cell>
          <cell r="S53">
            <v>104</v>
          </cell>
          <cell r="T53">
            <v>47</v>
          </cell>
          <cell r="U53">
            <v>57</v>
          </cell>
        </row>
        <row r="54">
          <cell r="O54" t="str">
            <v>IV</v>
          </cell>
          <cell r="P54">
            <v>87.4290330412371</v>
          </cell>
          <cell r="Q54">
            <v>38.7731498556701</v>
          </cell>
          <cell r="R54">
            <v>48.655883185567006</v>
          </cell>
          <cell r="S54">
            <v>103.4</v>
          </cell>
          <cell r="T54">
            <v>45.7</v>
          </cell>
          <cell r="U54">
            <v>57.7</v>
          </cell>
        </row>
        <row r="55">
          <cell r="O55">
            <v>1989</v>
          </cell>
          <cell r="P55">
            <v>99.21074123711341</v>
          </cell>
          <cell r="Q55">
            <v>41.34690721649485</v>
          </cell>
          <cell r="R55">
            <v>57.863834020618555</v>
          </cell>
          <cell r="S55">
            <v>117.6</v>
          </cell>
          <cell r="T55">
            <v>48.9</v>
          </cell>
          <cell r="U55">
            <v>68.8</v>
          </cell>
        </row>
        <row r="56">
          <cell r="O56" t="str">
            <v>II</v>
          </cell>
          <cell r="P56">
            <v>91.58931780412371</v>
          </cell>
          <cell r="Q56">
            <v>39.251034597938144</v>
          </cell>
          <cell r="R56">
            <v>52.338283206185565</v>
          </cell>
          <cell r="S56">
            <v>109.2</v>
          </cell>
          <cell r="T56">
            <v>46.6</v>
          </cell>
          <cell r="U56">
            <v>62.6</v>
          </cell>
        </row>
        <row r="57">
          <cell r="P57">
            <v>81.7141926185567</v>
          </cell>
          <cell r="Q57">
            <v>34.91512874226804</v>
          </cell>
          <cell r="R57">
            <v>46.799063876288656</v>
          </cell>
          <cell r="S57">
            <v>98.1</v>
          </cell>
          <cell r="T57">
            <v>41.5</v>
          </cell>
          <cell r="U57">
            <v>56.5</v>
          </cell>
        </row>
        <row r="58">
          <cell r="O58" t="str">
            <v>IV </v>
          </cell>
          <cell r="P58">
            <v>90.04765448453608</v>
          </cell>
          <cell r="Q58">
            <v>38.38356841237113</v>
          </cell>
          <cell r="R58">
            <v>51.66408607216495</v>
          </cell>
          <cell r="S58">
            <v>108.5</v>
          </cell>
          <cell r="T58">
            <v>45.9</v>
          </cell>
          <cell r="U58">
            <v>62.6</v>
          </cell>
        </row>
        <row r="59">
          <cell r="O59">
            <v>1990</v>
          </cell>
          <cell r="P59">
            <v>90.96545127835051</v>
          </cell>
          <cell r="Q59">
            <v>37.16574094845361</v>
          </cell>
          <cell r="R59">
            <v>53.7997103298969</v>
          </cell>
          <cell r="S59">
            <v>109.9</v>
          </cell>
          <cell r="T59">
            <v>44.4</v>
          </cell>
          <cell r="U59">
            <v>65.5</v>
          </cell>
        </row>
        <row r="60">
          <cell r="O60" t="str">
            <v>II</v>
          </cell>
          <cell r="P60">
            <v>87.29747335051546</v>
          </cell>
          <cell r="Q60">
            <v>34.6288393814433</v>
          </cell>
          <cell r="R60">
            <v>52.66863396907216</v>
          </cell>
          <cell r="S60">
            <v>106.2</v>
          </cell>
          <cell r="T60">
            <v>41.7</v>
          </cell>
          <cell r="U60">
            <v>64.6</v>
          </cell>
        </row>
        <row r="61">
          <cell r="P61">
            <v>79.08962878350516</v>
          </cell>
          <cell r="Q61">
            <v>32.40770111340206</v>
          </cell>
          <cell r="R61">
            <v>46.68192767010309</v>
          </cell>
          <cell r="S61">
            <v>96.6</v>
          </cell>
          <cell r="T61">
            <v>39.1</v>
          </cell>
          <cell r="U61">
            <v>57.4</v>
          </cell>
        </row>
        <row r="62">
          <cell r="O62" t="str">
            <v>IV</v>
          </cell>
          <cell r="P62">
            <v>79.91157115463918</v>
          </cell>
          <cell r="Q62">
            <v>30.64241443298969</v>
          </cell>
          <cell r="R62">
            <v>49.26915672164948</v>
          </cell>
          <cell r="S62">
            <v>98.3</v>
          </cell>
          <cell r="T62">
            <v>37.2</v>
          </cell>
          <cell r="U62">
            <v>61</v>
          </cell>
        </row>
        <row r="63">
          <cell r="O63">
            <v>1991</v>
          </cell>
          <cell r="P63">
            <v>78.79127103092783</v>
          </cell>
          <cell r="Q63">
            <v>26.345149113402062</v>
          </cell>
          <cell r="R63">
            <v>52.44612191752577</v>
          </cell>
          <cell r="S63">
            <v>97.5</v>
          </cell>
          <cell r="T63">
            <v>32.1</v>
          </cell>
          <cell r="U63">
            <v>65.4</v>
          </cell>
        </row>
        <row r="64">
          <cell r="O64" t="str">
            <v>II</v>
          </cell>
          <cell r="P64">
            <v>82.09562240206185</v>
          </cell>
          <cell r="Q64">
            <v>25.265536494845364</v>
          </cell>
          <cell r="R64">
            <v>56.83008590721649</v>
          </cell>
          <cell r="S64">
            <v>102</v>
          </cell>
          <cell r="T64">
            <v>30.9</v>
          </cell>
          <cell r="U64">
            <v>71.2</v>
          </cell>
        </row>
        <row r="65">
          <cell r="P65">
            <v>74.48692865979382</v>
          </cell>
          <cell r="Q65">
            <v>23.86096412371134</v>
          </cell>
          <cell r="R65">
            <v>50.62596453608248</v>
          </cell>
          <cell r="S65">
            <v>93.1</v>
          </cell>
          <cell r="T65">
            <v>29.4</v>
          </cell>
          <cell r="U65">
            <v>63.8</v>
          </cell>
        </row>
        <row r="66">
          <cell r="O66" t="str">
            <v>IV</v>
          </cell>
          <cell r="P66">
            <v>88.66146593814432</v>
          </cell>
          <cell r="Q66">
            <v>29.450049649484534</v>
          </cell>
          <cell r="R66">
            <v>59.21141628865979</v>
          </cell>
          <cell r="S66">
            <v>111.1</v>
          </cell>
          <cell r="T66">
            <v>36.3</v>
          </cell>
          <cell r="U66">
            <v>74.8</v>
          </cell>
        </row>
        <row r="67">
          <cell r="O67">
            <v>1992</v>
          </cell>
          <cell r="P67">
            <v>90.03468393814433</v>
          </cell>
          <cell r="Q67">
            <v>31.87184494845361</v>
          </cell>
          <cell r="R67">
            <v>58.16283898969072</v>
          </cell>
          <cell r="S67">
            <v>112.9</v>
          </cell>
          <cell r="T67">
            <v>39.4</v>
          </cell>
          <cell r="U67">
            <v>73.5</v>
          </cell>
        </row>
        <row r="68">
          <cell r="O68" t="str">
            <v>II</v>
          </cell>
          <cell r="P68">
            <v>87.39234511340206</v>
          </cell>
          <cell r="Q68">
            <v>28.282664783505155</v>
          </cell>
          <cell r="R68">
            <v>59.109680329896904</v>
          </cell>
          <cell r="S68">
            <v>110.1</v>
          </cell>
          <cell r="T68">
            <v>35.1</v>
          </cell>
          <cell r="U68">
            <v>75.1</v>
          </cell>
        </row>
        <row r="69">
          <cell r="P69">
            <v>83.25786754639175</v>
          </cell>
          <cell r="Q69">
            <v>28.490817649484534</v>
          </cell>
          <cell r="R69">
            <v>54.76704989690722</v>
          </cell>
          <cell r="S69">
            <v>105.3</v>
          </cell>
          <cell r="T69">
            <v>35.5</v>
          </cell>
          <cell r="U69">
            <v>69.9</v>
          </cell>
        </row>
        <row r="70">
          <cell r="O70" t="str">
            <v>IV</v>
          </cell>
          <cell r="P70">
            <v>85.23425164948452</v>
          </cell>
          <cell r="Q70">
            <v>29.251807628865976</v>
          </cell>
          <cell r="R70">
            <v>55.98244402061855</v>
          </cell>
          <cell r="S70">
            <v>108.7</v>
          </cell>
          <cell r="T70">
            <v>36.6</v>
          </cell>
          <cell r="U70">
            <v>72.1</v>
          </cell>
        </row>
        <row r="71">
          <cell r="O71">
            <v>1993</v>
          </cell>
          <cell r="P71">
            <v>100.37371775257732</v>
          </cell>
          <cell r="Q71">
            <v>31.39924049484536</v>
          </cell>
          <cell r="R71">
            <v>68.97447725773196</v>
          </cell>
          <cell r="S71">
            <v>128.1</v>
          </cell>
          <cell r="T71">
            <v>39.4</v>
          </cell>
          <cell r="U71">
            <v>88.7</v>
          </cell>
        </row>
        <row r="72">
          <cell r="O72" t="str">
            <v>II</v>
          </cell>
          <cell r="P72">
            <v>102.33303618556701</v>
          </cell>
          <cell r="Q72">
            <v>32.52296383505155</v>
          </cell>
          <cell r="R72">
            <v>69.81007235051547</v>
          </cell>
          <cell r="S72">
            <v>131.1</v>
          </cell>
          <cell r="T72">
            <v>41</v>
          </cell>
          <cell r="U72">
            <v>90.2</v>
          </cell>
        </row>
        <row r="73">
          <cell r="P73">
            <v>95.93609760824742</v>
          </cell>
          <cell r="Q73">
            <v>33.03096956701031</v>
          </cell>
          <cell r="R73">
            <v>62.90512804123712</v>
          </cell>
          <cell r="S73">
            <v>123.4</v>
          </cell>
          <cell r="T73">
            <v>41.8</v>
          </cell>
          <cell r="U73">
            <v>81.6</v>
          </cell>
        </row>
        <row r="74">
          <cell r="O74" t="str">
            <v>IV</v>
          </cell>
          <cell r="P74">
            <v>101.74361463917526</v>
          </cell>
          <cell r="Q74">
            <v>32.83015101030928</v>
          </cell>
          <cell r="R74">
            <v>68.91346362886598</v>
          </cell>
          <cell r="S74">
            <v>131.6</v>
          </cell>
          <cell r="T74">
            <v>41.7</v>
          </cell>
          <cell r="U74">
            <v>89.9</v>
          </cell>
        </row>
        <row r="75">
          <cell r="O75">
            <v>1994</v>
          </cell>
          <cell r="P75">
            <v>104.09759</v>
          </cell>
          <cell r="Q75">
            <v>31.607893608247423</v>
          </cell>
          <cell r="R75">
            <v>72.48969639175257</v>
          </cell>
          <cell r="S75">
            <v>134.9</v>
          </cell>
          <cell r="T75">
            <v>40.3</v>
          </cell>
          <cell r="U75">
            <v>94.7</v>
          </cell>
        </row>
        <row r="76">
          <cell r="O76" t="str">
            <v>II</v>
          </cell>
          <cell r="P76">
            <v>104.05923878350515</v>
          </cell>
          <cell r="Q76">
            <v>29.75180536082474</v>
          </cell>
          <cell r="R76">
            <v>74.30743342268042</v>
          </cell>
          <cell r="S76">
            <v>136</v>
          </cell>
          <cell r="T76">
            <v>38</v>
          </cell>
          <cell r="U76">
            <v>97.9</v>
          </cell>
        </row>
        <row r="77">
          <cell r="P77">
            <v>96.71669072164947</v>
          </cell>
          <cell r="Q77">
            <v>30.327064082474227</v>
          </cell>
          <cell r="R77">
            <v>66.38962663917525</v>
          </cell>
          <cell r="S77">
            <v>126.9</v>
          </cell>
          <cell r="T77">
            <v>38.9</v>
          </cell>
          <cell r="U77">
            <v>87.9</v>
          </cell>
        </row>
        <row r="78">
          <cell r="O78" t="str">
            <v>IV</v>
          </cell>
          <cell r="P78">
            <v>99.84075267010309</v>
          </cell>
          <cell r="Q78">
            <v>28.992139958762884</v>
          </cell>
          <cell r="R78">
            <v>70.84861271134021</v>
          </cell>
          <cell r="S78">
            <v>131.5</v>
          </cell>
          <cell r="T78">
            <v>37.5</v>
          </cell>
          <cell r="U78">
            <v>94.1</v>
          </cell>
        </row>
        <row r="79">
          <cell r="O79">
            <v>1995</v>
          </cell>
          <cell r="P79">
            <v>101.02226389690722</v>
          </cell>
          <cell r="Q79">
            <v>30.324956536082475</v>
          </cell>
          <cell r="R79">
            <v>70.69730736082474</v>
          </cell>
          <cell r="S79">
            <v>133.9</v>
          </cell>
          <cell r="T79">
            <v>39.3</v>
          </cell>
          <cell r="U79">
            <v>94.6</v>
          </cell>
        </row>
        <row r="80">
          <cell r="O80" t="str">
            <v>II</v>
          </cell>
          <cell r="P80">
            <v>94.85933350515464</v>
          </cell>
          <cell r="Q80">
            <v>25.489529896907214</v>
          </cell>
          <cell r="R80">
            <v>69.36980360824742</v>
          </cell>
          <cell r="S80">
            <v>126.3</v>
          </cell>
          <cell r="T80">
            <v>33.2</v>
          </cell>
          <cell r="U80">
            <v>93.1</v>
          </cell>
        </row>
        <row r="81">
          <cell r="P81">
            <v>88.41657624742268</v>
          </cell>
          <cell r="Q81">
            <v>25.77832725773196</v>
          </cell>
          <cell r="R81">
            <v>62.63824898969072</v>
          </cell>
          <cell r="S81">
            <v>118.4</v>
          </cell>
          <cell r="T81">
            <v>33.8</v>
          </cell>
          <cell r="U81">
            <v>84.7</v>
          </cell>
        </row>
        <row r="82">
          <cell r="O82" t="str">
            <v>IV</v>
          </cell>
          <cell r="P82">
            <v>95.66477713402062</v>
          </cell>
          <cell r="Q82">
            <v>26.80716193814433</v>
          </cell>
          <cell r="R82">
            <v>68.85761519587629</v>
          </cell>
          <cell r="S82">
            <v>127.9</v>
          </cell>
          <cell r="T82">
            <v>35.3</v>
          </cell>
          <cell r="U82">
            <v>92.7</v>
          </cell>
        </row>
        <row r="83">
          <cell r="O83">
            <v>1996</v>
          </cell>
          <cell r="P83">
            <v>98.09364131958762</v>
          </cell>
          <cell r="Q83">
            <v>27.627512082474226</v>
          </cell>
          <cell r="R83">
            <v>70.46612923711339</v>
          </cell>
          <cell r="S83">
            <v>131.6</v>
          </cell>
          <cell r="T83">
            <v>36.4</v>
          </cell>
          <cell r="U83">
            <v>95.2</v>
          </cell>
        </row>
        <row r="84">
          <cell r="O84" t="str">
            <v>II</v>
          </cell>
          <cell r="P84">
            <v>92.4534042371134</v>
          </cell>
          <cell r="Q84">
            <v>23.58025616494845</v>
          </cell>
          <cell r="R84">
            <v>68.87314807216495</v>
          </cell>
          <cell r="S84">
            <v>124.8</v>
          </cell>
          <cell r="T84">
            <v>31.2</v>
          </cell>
          <cell r="U84">
            <v>93.7</v>
          </cell>
        </row>
        <row r="85">
          <cell r="P85">
            <v>85.14146969072166</v>
          </cell>
          <cell r="Q85">
            <v>20.62219216494845</v>
          </cell>
          <cell r="R85">
            <v>64.5192775257732</v>
          </cell>
          <cell r="S85">
            <v>115.8</v>
          </cell>
          <cell r="T85">
            <v>27.3</v>
          </cell>
          <cell r="U85">
            <v>88.5</v>
          </cell>
        </row>
        <row r="86">
          <cell r="O86" t="str">
            <v>IV</v>
          </cell>
          <cell r="P86">
            <v>92.53292153608247</v>
          </cell>
          <cell r="Q86">
            <v>22.490307958762884</v>
          </cell>
          <cell r="R86">
            <v>70.04261357731959</v>
          </cell>
          <cell r="S86">
            <v>126.7</v>
          </cell>
          <cell r="T86">
            <v>30</v>
          </cell>
          <cell r="U86">
            <v>96.7</v>
          </cell>
        </row>
        <row r="87">
          <cell r="O87">
            <v>1997</v>
          </cell>
          <cell r="P87">
            <v>90.27032288659792</v>
          </cell>
          <cell r="Q87">
            <v>23.53638993814433</v>
          </cell>
          <cell r="R87">
            <v>66.7339329484536</v>
          </cell>
          <cell r="S87">
            <v>124</v>
          </cell>
          <cell r="T87">
            <v>31.4</v>
          </cell>
          <cell r="U87">
            <v>92.6</v>
          </cell>
        </row>
        <row r="88">
          <cell r="O88" t="str">
            <v>II</v>
          </cell>
          <cell r="P88">
            <v>86.98504500000001</v>
          </cell>
          <cell r="Q88">
            <v>20.883446061855672</v>
          </cell>
          <cell r="R88">
            <v>66.10159893814433</v>
          </cell>
          <cell r="S88">
            <v>120.2</v>
          </cell>
          <cell r="T88">
            <v>28</v>
          </cell>
          <cell r="U88">
            <v>92.2</v>
          </cell>
        </row>
        <row r="89">
          <cell r="P89">
            <v>80.67262259793814</v>
          </cell>
          <cell r="Q89">
            <v>21.03763381443299</v>
          </cell>
          <cell r="R89">
            <v>59.63498878350515</v>
          </cell>
          <cell r="S89">
            <v>111.9</v>
          </cell>
          <cell r="T89">
            <v>28.3</v>
          </cell>
          <cell r="U89">
            <v>83.6</v>
          </cell>
        </row>
        <row r="90">
          <cell r="O90" t="str">
            <v>IV</v>
          </cell>
          <cell r="P90">
            <v>89.6834356185567</v>
          </cell>
          <cell r="Q90">
            <v>23.07147422680412</v>
          </cell>
          <cell r="R90">
            <v>66.61196139175257</v>
          </cell>
          <cell r="S90">
            <v>124.7</v>
          </cell>
          <cell r="T90">
            <v>31.3</v>
          </cell>
          <cell r="U90">
            <v>93.4</v>
          </cell>
        </row>
        <row r="91">
          <cell r="O91">
            <v>1998</v>
          </cell>
          <cell r="P91">
            <v>88.62353942268041</v>
          </cell>
          <cell r="Q91">
            <v>24.383457319587627</v>
          </cell>
          <cell r="R91">
            <v>64.24008210309279</v>
          </cell>
          <cell r="S91">
            <v>123.8</v>
          </cell>
          <cell r="T91">
            <v>33.1</v>
          </cell>
          <cell r="U91">
            <v>90.7</v>
          </cell>
        </row>
        <row r="92">
          <cell r="O92" t="str">
            <v>II</v>
          </cell>
          <cell r="P92">
            <v>83.39143878350515</v>
          </cell>
          <cell r="Q92">
            <v>18.995699958762884</v>
          </cell>
          <cell r="R92">
            <v>64.39573882474227</v>
          </cell>
          <cell r="S92">
            <v>117.7</v>
          </cell>
          <cell r="T92">
            <v>25.9</v>
          </cell>
          <cell r="U92">
            <v>91.8</v>
          </cell>
        </row>
        <row r="93">
          <cell r="P93">
            <v>82.08374498969073</v>
          </cell>
          <cell r="Q93">
            <v>21.77562226804124</v>
          </cell>
          <cell r="R93">
            <v>60.30812272164948</v>
          </cell>
          <cell r="S93">
            <v>116.4</v>
          </cell>
          <cell r="T93">
            <v>29.9</v>
          </cell>
          <cell r="U93">
            <v>86.5</v>
          </cell>
        </row>
        <row r="94">
          <cell r="O94" t="str">
            <v>IV</v>
          </cell>
          <cell r="P94">
            <v>87.44706010309278</v>
          </cell>
          <cell r="Q94">
            <v>23.992951134020615</v>
          </cell>
          <cell r="R94">
            <v>63.454108969072166</v>
          </cell>
          <cell r="S94">
            <v>124.6</v>
          </cell>
          <cell r="T94">
            <v>33</v>
          </cell>
          <cell r="U94">
            <v>91.6</v>
          </cell>
        </row>
        <row r="95">
          <cell r="O95">
            <v>1999</v>
          </cell>
          <cell r="P95">
            <v>83.89078927835052</v>
          </cell>
          <cell r="Q95">
            <v>19.84150845360825</v>
          </cell>
          <cell r="R95">
            <v>64.04928082474227</v>
          </cell>
          <cell r="S95">
            <v>120.4</v>
          </cell>
          <cell r="T95">
            <v>27.5</v>
          </cell>
          <cell r="U95">
            <v>92.9</v>
          </cell>
        </row>
        <row r="96">
          <cell r="O96" t="str">
            <v>II</v>
          </cell>
          <cell r="P96">
            <v>72.38136254639176</v>
          </cell>
          <cell r="Q96">
            <v>19.11168317525773</v>
          </cell>
          <cell r="R96">
            <v>53.26967937113402</v>
          </cell>
          <cell r="S96">
            <v>104.4</v>
          </cell>
          <cell r="T96">
            <v>26.6</v>
          </cell>
          <cell r="U96">
            <v>77.7</v>
          </cell>
        </row>
        <row r="97">
          <cell r="P97">
            <v>67.75917711340207</v>
          </cell>
          <cell r="Q97">
            <v>18.30343257731959</v>
          </cell>
          <cell r="R97">
            <v>49.45574453608248</v>
          </cell>
          <cell r="S97">
            <v>98.3</v>
          </cell>
          <cell r="T97">
            <v>25.6</v>
          </cell>
          <cell r="U97">
            <v>72.7</v>
          </cell>
        </row>
        <row r="98">
          <cell r="O98" t="str">
            <v>IV</v>
          </cell>
          <cell r="P98">
            <v>72.16975765979382</v>
          </cell>
          <cell r="Q98">
            <v>18.281169484536083</v>
          </cell>
          <cell r="R98">
            <v>53.88858817525774</v>
          </cell>
          <cell r="S98">
            <v>105.3</v>
          </cell>
          <cell r="T98">
            <v>25.7</v>
          </cell>
          <cell r="U98">
            <v>79.6</v>
          </cell>
        </row>
        <row r="99">
          <cell r="O99">
            <v>2000</v>
          </cell>
          <cell r="P99">
            <v>71.33792655670103</v>
          </cell>
          <cell r="Q99">
            <v>18.700826309278348</v>
          </cell>
          <cell r="R99">
            <v>52.63710024742268</v>
          </cell>
          <cell r="S99">
            <v>104.4</v>
          </cell>
          <cell r="T99">
            <v>26.4</v>
          </cell>
          <cell r="U99">
            <v>78</v>
          </cell>
        </row>
        <row r="100">
          <cell r="O100" t="str">
            <v>II</v>
          </cell>
          <cell r="P100">
            <v>71.94133798969072</v>
          </cell>
          <cell r="Q100">
            <v>16.05235175257732</v>
          </cell>
          <cell r="R100">
            <v>55.8889862371134</v>
          </cell>
          <cell r="S100">
            <v>106.3</v>
          </cell>
          <cell r="T100">
            <v>22.8</v>
          </cell>
          <cell r="U100">
            <v>83.4</v>
          </cell>
        </row>
        <row r="101">
          <cell r="P101">
            <v>67.80178474226804</v>
          </cell>
          <cell r="Q101">
            <v>14.24205162886598</v>
          </cell>
          <cell r="R101">
            <v>53.55973311340206</v>
          </cell>
          <cell r="S101">
            <v>101.1</v>
          </cell>
          <cell r="T101">
            <v>20.2</v>
          </cell>
          <cell r="U101">
            <v>81</v>
          </cell>
        </row>
        <row r="102">
          <cell r="O102" t="str">
            <v>IV</v>
          </cell>
          <cell r="P102">
            <v>69.811188</v>
          </cell>
          <cell r="Q102">
            <v>16.830664</v>
          </cell>
          <cell r="R102">
            <v>52.980524</v>
          </cell>
          <cell r="S102">
            <v>104.3</v>
          </cell>
          <cell r="T102">
            <v>24.1</v>
          </cell>
          <cell r="U102">
            <v>80.2</v>
          </cell>
        </row>
        <row r="103">
          <cell r="O103">
            <v>2001</v>
          </cell>
          <cell r="P103">
            <v>62.1</v>
          </cell>
          <cell r="Q103">
            <v>14</v>
          </cell>
          <cell r="R103">
            <v>48.2</v>
          </cell>
          <cell r="S103">
            <v>105.88726</v>
          </cell>
          <cell r="T103">
            <v>22.56584</v>
          </cell>
          <cell r="U103">
            <v>83.32142</v>
          </cell>
        </row>
        <row r="104">
          <cell r="O104" t="str">
            <v>II</v>
          </cell>
          <cell r="P104">
            <v>56.4</v>
          </cell>
          <cell r="Q104">
            <v>12.5</v>
          </cell>
          <cell r="R104">
            <v>43.9</v>
          </cell>
          <cell r="S104">
            <v>97.35562</v>
          </cell>
          <cell r="T104">
            <v>20.0073</v>
          </cell>
          <cell r="U104">
            <v>77.34832</v>
          </cell>
        </row>
        <row r="105">
          <cell r="P105">
            <v>58.2</v>
          </cell>
          <cell r="Q105">
            <v>14.3</v>
          </cell>
          <cell r="R105">
            <v>44</v>
          </cell>
          <cell r="S105">
            <v>99.01750999999999</v>
          </cell>
          <cell r="T105">
            <v>22.29247</v>
          </cell>
          <cell r="U105">
            <v>76.72504</v>
          </cell>
        </row>
        <row r="106">
          <cell r="O106" t="str">
            <v>IV</v>
          </cell>
          <cell r="P106">
            <v>56.4</v>
          </cell>
          <cell r="Q106">
            <v>13.4</v>
          </cell>
          <cell r="R106">
            <v>42.9</v>
          </cell>
          <cell r="S106">
            <v>96.83088000000001</v>
          </cell>
          <cell r="T106">
            <v>20.82891</v>
          </cell>
          <cell r="U106">
            <v>76.00197</v>
          </cell>
        </row>
        <row r="107">
          <cell r="O107">
            <v>2002</v>
          </cell>
          <cell r="P107">
            <v>85</v>
          </cell>
          <cell r="Q107">
            <v>20.2</v>
          </cell>
          <cell r="R107">
            <v>64.9</v>
          </cell>
          <cell r="S107">
            <v>104.21609000000001</v>
          </cell>
          <cell r="T107">
            <v>23.39722</v>
          </cell>
          <cell r="U107">
            <v>80.81887</v>
          </cell>
        </row>
        <row r="108">
          <cell r="O108" t="str">
            <v>II</v>
          </cell>
          <cell r="P108">
            <v>79.3</v>
          </cell>
          <cell r="Q108">
            <v>15.2</v>
          </cell>
          <cell r="R108">
            <v>64.2</v>
          </cell>
          <cell r="S108">
            <v>108.97573</v>
          </cell>
          <cell r="T108">
            <v>20.64304</v>
          </cell>
          <cell r="U108">
            <v>88.33269</v>
          </cell>
        </row>
        <row r="109">
          <cell r="P109">
            <v>84.3</v>
          </cell>
          <cell r="Q109">
            <v>18.8</v>
          </cell>
          <cell r="R109">
            <v>65.5</v>
          </cell>
          <cell r="S109">
            <v>108.6459</v>
          </cell>
          <cell r="T109">
            <v>22.35458</v>
          </cell>
          <cell r="U109">
            <v>86.29132</v>
          </cell>
        </row>
        <row r="110">
          <cell r="O110" t="str">
            <v>IV</v>
          </cell>
          <cell r="P110">
            <v>82.1</v>
          </cell>
          <cell r="Q110">
            <v>18.5</v>
          </cell>
          <cell r="R110">
            <v>63.7</v>
          </cell>
          <cell r="S110">
            <v>113.1561</v>
          </cell>
          <cell r="T110">
            <v>25.11043</v>
          </cell>
          <cell r="U110">
            <v>88.04567</v>
          </cell>
        </row>
        <row r="111">
          <cell r="O111">
            <v>2003</v>
          </cell>
          <cell r="P111">
            <v>85.9</v>
          </cell>
          <cell r="Q111">
            <v>14.1</v>
          </cell>
          <cell r="R111">
            <v>71.8</v>
          </cell>
          <cell r="S111">
            <v>116.80277999999998</v>
          </cell>
          <cell r="T111">
            <v>20.71802</v>
          </cell>
          <cell r="U111">
            <v>96.08475999999999</v>
          </cell>
        </row>
        <row r="112">
          <cell r="O112" t="str">
            <v>II</v>
          </cell>
          <cell r="P112">
            <v>72.6</v>
          </cell>
          <cell r="Q112">
            <v>11.5</v>
          </cell>
          <cell r="R112">
            <v>61.1</v>
          </cell>
          <cell r="S112">
            <v>105.76755</v>
          </cell>
          <cell r="T112">
            <v>17.37773</v>
          </cell>
          <cell r="U112">
            <v>88.38982</v>
          </cell>
        </row>
        <row r="113">
          <cell r="P113">
            <v>71.2</v>
          </cell>
          <cell r="Q113">
            <v>13.8</v>
          </cell>
          <cell r="R113">
            <v>57.4</v>
          </cell>
          <cell r="S113">
            <v>108.49768</v>
          </cell>
          <cell r="T113">
            <v>20.32855</v>
          </cell>
          <cell r="U113">
            <v>88.16913</v>
          </cell>
        </row>
        <row r="114">
          <cell r="O114" t="str">
            <v>IV</v>
          </cell>
          <cell r="P114">
            <v>75.2</v>
          </cell>
          <cell r="Q114">
            <v>15.6</v>
          </cell>
          <cell r="R114">
            <v>59.7</v>
          </cell>
          <cell r="S114">
            <v>122.37803</v>
          </cell>
          <cell r="T114">
            <v>23.10658</v>
          </cell>
          <cell r="U114">
            <v>99.27145</v>
          </cell>
        </row>
        <row r="115">
          <cell r="O115">
            <v>2004</v>
          </cell>
          <cell r="P115">
            <v>74.2</v>
          </cell>
          <cell r="Q115">
            <v>14.7</v>
          </cell>
          <cell r="R115">
            <v>59.5</v>
          </cell>
          <cell r="S115">
            <v>124.8044</v>
          </cell>
          <cell r="T115">
            <v>21.66821</v>
          </cell>
          <cell r="U115">
            <v>103.13619</v>
          </cell>
        </row>
        <row r="116">
          <cell r="O116" t="str">
            <v>II</v>
          </cell>
          <cell r="P116">
            <v>80.2</v>
          </cell>
          <cell r="Q116">
            <v>16.4</v>
          </cell>
          <cell r="R116">
            <v>63.8</v>
          </cell>
          <cell r="S116">
            <v>124.43421000000001</v>
          </cell>
          <cell r="T116">
            <v>24.42217</v>
          </cell>
          <cell r="U116">
            <v>100.01204</v>
          </cell>
        </row>
        <row r="117">
          <cell r="P117">
            <v>73.5</v>
          </cell>
          <cell r="Q117">
            <v>15.5</v>
          </cell>
          <cell r="R117">
            <v>58.1</v>
          </cell>
          <cell r="S117">
            <v>113.50402</v>
          </cell>
          <cell r="T117">
            <v>21.97194</v>
          </cell>
          <cell r="U117">
            <v>91.53208</v>
          </cell>
        </row>
        <row r="118">
          <cell r="O118" t="str">
            <v>IV</v>
          </cell>
          <cell r="P118">
            <v>80.2</v>
          </cell>
          <cell r="Q118">
            <v>16.3</v>
          </cell>
          <cell r="R118">
            <v>63.9</v>
          </cell>
          <cell r="S118">
            <v>122.4343</v>
          </cell>
          <cell r="T118">
            <v>22.59792</v>
          </cell>
          <cell r="U118">
            <v>99.83638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12.4</v>
          </cell>
          <cell r="Q5">
            <v>4.3</v>
          </cell>
          <cell r="R5">
            <v>8.1</v>
          </cell>
          <cell r="S5">
            <v>12.4</v>
          </cell>
          <cell r="T5">
            <v>4.3</v>
          </cell>
          <cell r="U5">
            <v>8.1</v>
          </cell>
        </row>
        <row r="6">
          <cell r="P6">
            <v>15.9</v>
          </cell>
          <cell r="Q6">
            <v>6.281120783505155</v>
          </cell>
          <cell r="R6">
            <v>9.673186999999999</v>
          </cell>
          <cell r="S6">
            <v>15.9</v>
          </cell>
          <cell r="T6">
            <v>6.3</v>
          </cell>
          <cell r="U6">
            <v>9.7</v>
          </cell>
        </row>
        <row r="7">
          <cell r="O7">
            <v>1977</v>
          </cell>
          <cell r="P7">
            <v>24.26106068041237</v>
          </cell>
          <cell r="Q7">
            <v>8.647857402061854</v>
          </cell>
          <cell r="R7">
            <v>15.613203278350515</v>
          </cell>
          <cell r="S7">
            <v>24.4</v>
          </cell>
          <cell r="T7">
            <v>8.7</v>
          </cell>
          <cell r="U7">
            <v>15.7</v>
          </cell>
        </row>
        <row r="8">
          <cell r="O8" t="str">
            <v>II  </v>
          </cell>
          <cell r="P8">
            <v>21.9</v>
          </cell>
          <cell r="Q8">
            <v>6.937069278350515</v>
          </cell>
          <cell r="R8">
            <v>14.974780525773197</v>
          </cell>
          <cell r="S8">
            <v>21.9</v>
          </cell>
          <cell r="T8">
            <v>7</v>
          </cell>
          <cell r="U8">
            <v>15.1</v>
          </cell>
        </row>
        <row r="9">
          <cell r="P9">
            <v>23.62746383505155</v>
          </cell>
          <cell r="Q9">
            <v>8.79331744329897</v>
          </cell>
          <cell r="R9">
            <v>14.83414639175258</v>
          </cell>
          <cell r="S9">
            <v>23.9</v>
          </cell>
          <cell r="T9">
            <v>8.9</v>
          </cell>
          <cell r="U9">
            <v>15</v>
          </cell>
        </row>
        <row r="10">
          <cell r="O10" t="str">
            <v>IV</v>
          </cell>
          <cell r="P10">
            <v>20.801051134020618</v>
          </cell>
          <cell r="Q10">
            <v>6.205603917525773</v>
          </cell>
          <cell r="R10">
            <v>14.595447216494845</v>
          </cell>
          <cell r="S10">
            <v>21</v>
          </cell>
          <cell r="T10">
            <v>6.3</v>
          </cell>
          <cell r="U10">
            <v>14.8</v>
          </cell>
        </row>
        <row r="11">
          <cell r="O11">
            <v>1978</v>
          </cell>
          <cell r="P11">
            <v>27.325117999999996</v>
          </cell>
          <cell r="Q11">
            <v>9.721995958762887</v>
          </cell>
          <cell r="R11">
            <v>17.60312204123711</v>
          </cell>
          <cell r="S11">
            <v>27.9</v>
          </cell>
          <cell r="T11">
            <v>9.9</v>
          </cell>
          <cell r="U11">
            <v>17.9</v>
          </cell>
        </row>
        <row r="12">
          <cell r="O12" t="str">
            <v>II</v>
          </cell>
          <cell r="P12">
            <v>26.069515969072164</v>
          </cell>
          <cell r="Q12">
            <v>9.496523999999999</v>
          </cell>
          <cell r="R12">
            <v>16.572991969072163</v>
          </cell>
          <cell r="S12">
            <v>26.5</v>
          </cell>
          <cell r="T12">
            <v>9.7</v>
          </cell>
          <cell r="U12">
            <v>16.9</v>
          </cell>
        </row>
        <row r="13">
          <cell r="P13">
            <v>28.33861360824742</v>
          </cell>
          <cell r="Q13">
            <v>10.541085030927835</v>
          </cell>
          <cell r="R13">
            <v>17.797528577319586</v>
          </cell>
          <cell r="S13">
            <v>29</v>
          </cell>
          <cell r="T13">
            <v>10.8</v>
          </cell>
          <cell r="U13">
            <v>18.2</v>
          </cell>
        </row>
        <row r="14">
          <cell r="O14" t="str">
            <v>IV</v>
          </cell>
          <cell r="P14">
            <v>26.989537123711337</v>
          </cell>
          <cell r="Q14">
            <v>9.924902845360824</v>
          </cell>
          <cell r="R14">
            <v>17.064634278350514</v>
          </cell>
          <cell r="S14">
            <v>27.6</v>
          </cell>
          <cell r="T14">
            <v>10.2</v>
          </cell>
          <cell r="U14">
            <v>17.5</v>
          </cell>
        </row>
        <row r="15">
          <cell r="O15">
            <v>1979</v>
          </cell>
          <cell r="P15">
            <v>35.74649855670103</v>
          </cell>
          <cell r="Q15">
            <v>15.132514639175257</v>
          </cell>
          <cell r="R15">
            <v>20.613983917525772</v>
          </cell>
          <cell r="S15">
            <v>36.8</v>
          </cell>
          <cell r="T15">
            <v>15.6</v>
          </cell>
          <cell r="U15">
            <v>21.2</v>
          </cell>
        </row>
        <row r="16">
          <cell r="O16" t="str">
            <v>II</v>
          </cell>
          <cell r="P16">
            <v>38.6456096701031</v>
          </cell>
          <cell r="Q16">
            <v>15.569284247422683</v>
          </cell>
          <cell r="R16">
            <v>23.076325422680412</v>
          </cell>
          <cell r="S16">
            <v>39.8</v>
          </cell>
          <cell r="T16">
            <v>16.1</v>
          </cell>
          <cell r="U16">
            <v>23.8</v>
          </cell>
        </row>
        <row r="17">
          <cell r="P17">
            <v>32.161101773195874</v>
          </cell>
          <cell r="Q17">
            <v>11.85768692783505</v>
          </cell>
          <cell r="R17">
            <v>20.303414845360823</v>
          </cell>
          <cell r="S17">
            <v>33.3</v>
          </cell>
          <cell r="T17">
            <v>12.3</v>
          </cell>
          <cell r="U17">
            <v>21</v>
          </cell>
        </row>
        <row r="18">
          <cell r="O18" t="str">
            <v>IV</v>
          </cell>
          <cell r="P18">
            <v>39.866054010309284</v>
          </cell>
          <cell r="Q18">
            <v>14.703956164948455</v>
          </cell>
          <cell r="R18">
            <v>25.162097845360826</v>
          </cell>
          <cell r="S18">
            <v>41.5</v>
          </cell>
          <cell r="T18">
            <v>15.3</v>
          </cell>
          <cell r="U18">
            <v>26.1</v>
          </cell>
        </row>
        <row r="19">
          <cell r="O19">
            <v>1980</v>
          </cell>
          <cell r="P19">
            <v>40.6057432371134</v>
          </cell>
          <cell r="Q19">
            <v>16.86161286597938</v>
          </cell>
          <cell r="R19">
            <v>23.74413037113402</v>
          </cell>
          <cell r="S19">
            <v>42.2</v>
          </cell>
          <cell r="T19">
            <v>17.6</v>
          </cell>
          <cell r="U19">
            <v>24.7</v>
          </cell>
        </row>
        <row r="20">
          <cell r="O20" t="str">
            <v>II</v>
          </cell>
          <cell r="P20">
            <v>40.58511180412371</v>
          </cell>
          <cell r="Q20">
            <v>15.567306597938144</v>
          </cell>
          <cell r="R20">
            <v>25.01780520618557</v>
          </cell>
          <cell r="S20">
            <v>42.5</v>
          </cell>
          <cell r="T20">
            <v>16.3</v>
          </cell>
          <cell r="U20">
            <v>26.1</v>
          </cell>
        </row>
        <row r="21">
          <cell r="P21">
            <v>35.11997707216495</v>
          </cell>
          <cell r="Q21">
            <v>13.42394424742268</v>
          </cell>
          <cell r="R21">
            <v>21.696032824742268</v>
          </cell>
          <cell r="S21">
            <v>36.8</v>
          </cell>
          <cell r="T21">
            <v>14.1</v>
          </cell>
          <cell r="U21">
            <v>22.7</v>
          </cell>
        </row>
        <row r="22">
          <cell r="O22" t="str">
            <v>IV</v>
          </cell>
          <cell r="P22">
            <v>38.72103683505155</v>
          </cell>
          <cell r="Q22">
            <v>15.94414218556701</v>
          </cell>
          <cell r="R22">
            <v>22.776894649484536</v>
          </cell>
          <cell r="S22">
            <v>40.8</v>
          </cell>
          <cell r="T22">
            <v>16.8</v>
          </cell>
          <cell r="U22">
            <v>23.9</v>
          </cell>
        </row>
        <row r="23">
          <cell r="O23">
            <v>1981</v>
          </cell>
          <cell r="P23">
            <v>41.73666608247423</v>
          </cell>
          <cell r="Q23">
            <v>16.74525105154639</v>
          </cell>
          <cell r="R23">
            <v>24.991415030927836</v>
          </cell>
          <cell r="S23">
            <v>44</v>
          </cell>
          <cell r="T23">
            <v>17.7</v>
          </cell>
          <cell r="U23">
            <v>26.3</v>
          </cell>
        </row>
        <row r="24">
          <cell r="O24" t="str">
            <v>II</v>
          </cell>
          <cell r="P24">
            <v>42.270185783505156</v>
          </cell>
          <cell r="Q24">
            <v>17.540965855670105</v>
          </cell>
          <cell r="R24">
            <v>24.729219927835054</v>
          </cell>
          <cell r="S24">
            <v>44.7</v>
          </cell>
          <cell r="T24">
            <v>18.6</v>
          </cell>
          <cell r="U24">
            <v>26.1</v>
          </cell>
        </row>
        <row r="25">
          <cell r="P25">
            <v>38.741325154639185</v>
          </cell>
          <cell r="Q25">
            <v>17.48522721649485</v>
          </cell>
          <cell r="R25">
            <v>21.256097938144332</v>
          </cell>
          <cell r="S25">
            <v>41.2</v>
          </cell>
          <cell r="T25">
            <v>18.6</v>
          </cell>
          <cell r="U25">
            <v>22.5</v>
          </cell>
        </row>
        <row r="26">
          <cell r="O26" t="str">
            <v>IV</v>
          </cell>
          <cell r="P26">
            <v>43.33461218556701</v>
          </cell>
          <cell r="Q26">
            <v>17.148367793814433</v>
          </cell>
          <cell r="R26">
            <v>26.186244391752577</v>
          </cell>
          <cell r="S26">
            <v>46.1</v>
          </cell>
          <cell r="T26">
            <v>18.3</v>
          </cell>
          <cell r="U26">
            <v>27.8</v>
          </cell>
        </row>
        <row r="27">
          <cell r="O27">
            <v>1982</v>
          </cell>
          <cell r="P27">
            <v>43.20088127835051</v>
          </cell>
          <cell r="Q27">
            <v>17.467157195876286</v>
          </cell>
          <cell r="R27">
            <v>25.733724082474225</v>
          </cell>
          <cell r="S27">
            <v>46</v>
          </cell>
          <cell r="T27">
            <v>18.7</v>
          </cell>
          <cell r="U27">
            <v>27.4</v>
          </cell>
        </row>
        <row r="28">
          <cell r="O28" t="str">
            <v>II</v>
          </cell>
          <cell r="P28">
            <v>43.53517578350515</v>
          </cell>
          <cell r="Q28">
            <v>17.7835492371134</v>
          </cell>
          <cell r="R28">
            <v>25.75162654639175</v>
          </cell>
          <cell r="S28">
            <v>46.6</v>
          </cell>
          <cell r="T28">
            <v>19.1</v>
          </cell>
          <cell r="U28">
            <v>27.5</v>
          </cell>
        </row>
        <row r="29">
          <cell r="P29">
            <v>41.62797129896907</v>
          </cell>
          <cell r="Q29">
            <v>17.726312247422683</v>
          </cell>
          <cell r="R29">
            <v>23.901659051546392</v>
          </cell>
          <cell r="S29">
            <v>44.8</v>
          </cell>
          <cell r="T29">
            <v>19.1</v>
          </cell>
          <cell r="U29">
            <v>25.6</v>
          </cell>
        </row>
        <row r="30">
          <cell r="O30" t="str">
            <v>IV</v>
          </cell>
          <cell r="P30">
            <v>41.76122164948454</v>
          </cell>
          <cell r="Q30">
            <v>20.53683092783505</v>
          </cell>
          <cell r="R30">
            <v>21.224390721649485</v>
          </cell>
          <cell r="S30">
            <v>45</v>
          </cell>
          <cell r="T30">
            <v>22.2</v>
          </cell>
          <cell r="U30">
            <v>22.8</v>
          </cell>
        </row>
        <row r="31">
          <cell r="O31">
            <v>1983</v>
          </cell>
          <cell r="P31">
            <v>39.86701445360825</v>
          </cell>
          <cell r="Q31">
            <v>20.654721319587626</v>
          </cell>
          <cell r="R31">
            <v>19.21229313402062</v>
          </cell>
          <cell r="S31">
            <v>43</v>
          </cell>
          <cell r="T31">
            <v>22.4</v>
          </cell>
          <cell r="U31">
            <v>20.7</v>
          </cell>
        </row>
        <row r="32">
          <cell r="O32" t="str">
            <v>II</v>
          </cell>
          <cell r="P32">
            <v>38.9274146185567</v>
          </cell>
          <cell r="Q32">
            <v>18.01414581443299</v>
          </cell>
          <cell r="R32">
            <v>20.913268804123714</v>
          </cell>
          <cell r="S32">
            <v>42.1</v>
          </cell>
          <cell r="T32">
            <v>19.6</v>
          </cell>
          <cell r="U32">
            <v>22.6</v>
          </cell>
        </row>
        <row r="33">
          <cell r="P33">
            <v>34.02299958762886</v>
          </cell>
          <cell r="Q33">
            <v>15.940007257731956</v>
          </cell>
          <cell r="R33">
            <v>18.082992329896907</v>
          </cell>
          <cell r="S33">
            <v>37</v>
          </cell>
          <cell r="T33">
            <v>17.4</v>
          </cell>
          <cell r="U33">
            <v>19.6</v>
          </cell>
        </row>
        <row r="34">
          <cell r="O34" t="str">
            <v>IV</v>
          </cell>
          <cell r="P34">
            <v>37.0292935257732</v>
          </cell>
          <cell r="Q34">
            <v>17.89667513402062</v>
          </cell>
          <cell r="R34">
            <v>19.132618391752576</v>
          </cell>
          <cell r="S34">
            <v>40.5</v>
          </cell>
          <cell r="T34">
            <v>19.6</v>
          </cell>
          <cell r="U34">
            <v>20.8</v>
          </cell>
        </row>
        <row r="35">
          <cell r="O35">
            <v>1984</v>
          </cell>
          <cell r="P35">
            <v>67.48472350515463</v>
          </cell>
          <cell r="Q35">
            <v>25.482771134020616</v>
          </cell>
          <cell r="R35">
            <v>42.00195237113402</v>
          </cell>
          <cell r="S35">
            <v>73.8</v>
          </cell>
          <cell r="T35">
            <v>28</v>
          </cell>
          <cell r="U35">
            <v>45.8</v>
          </cell>
        </row>
        <row r="36">
          <cell r="O36" t="str">
            <v>II</v>
          </cell>
          <cell r="P36">
            <v>72.22229277319587</v>
          </cell>
          <cell r="Q36">
            <v>24.038210103092783</v>
          </cell>
          <cell r="R36">
            <v>48.184082670103095</v>
          </cell>
          <cell r="S36">
            <v>79.2</v>
          </cell>
          <cell r="T36">
            <v>26.5</v>
          </cell>
          <cell r="U36">
            <v>52.7</v>
          </cell>
        </row>
        <row r="37">
          <cell r="P37">
            <v>65.43780288659794</v>
          </cell>
          <cell r="Q37">
            <v>23.50674474226804</v>
          </cell>
          <cell r="R37">
            <v>41.931058144329896</v>
          </cell>
          <cell r="S37">
            <v>72.1</v>
          </cell>
          <cell r="T37">
            <v>26</v>
          </cell>
          <cell r="U37">
            <v>46</v>
          </cell>
        </row>
        <row r="38">
          <cell r="O38" t="str">
            <v>IV</v>
          </cell>
          <cell r="P38">
            <v>67.67800280412371</v>
          </cell>
          <cell r="Q38">
            <v>24.420050268041237</v>
          </cell>
          <cell r="R38">
            <v>43.25795253608247</v>
          </cell>
          <cell r="S38">
            <v>74.8</v>
          </cell>
          <cell r="T38">
            <v>27.1</v>
          </cell>
          <cell r="U38">
            <v>47.6</v>
          </cell>
        </row>
        <row r="39">
          <cell r="O39">
            <v>1985</v>
          </cell>
          <cell r="P39">
            <v>70.90649608247423</v>
          </cell>
          <cell r="Q39">
            <v>24.518462103092784</v>
          </cell>
          <cell r="R39">
            <v>46.38803397938145</v>
          </cell>
          <cell r="S39">
            <v>78.5</v>
          </cell>
          <cell r="T39">
            <v>27.3</v>
          </cell>
          <cell r="U39">
            <v>51.2</v>
          </cell>
        </row>
        <row r="40">
          <cell r="O40" t="str">
            <v>II</v>
          </cell>
          <cell r="P40">
            <v>67.61454170103093</v>
          </cell>
          <cell r="Q40">
            <v>24.168117525773194</v>
          </cell>
          <cell r="R40">
            <v>43.44642417525773</v>
          </cell>
          <cell r="S40">
            <v>75.1</v>
          </cell>
          <cell r="T40">
            <v>27</v>
          </cell>
          <cell r="U40">
            <v>48.1</v>
          </cell>
        </row>
        <row r="41">
          <cell r="P41">
            <v>65.22694705154639</v>
          </cell>
          <cell r="Q41">
            <v>25.42538474226804</v>
          </cell>
          <cell r="R41">
            <v>39.80156230927835</v>
          </cell>
          <cell r="S41">
            <v>72.7</v>
          </cell>
          <cell r="T41">
            <v>28.5</v>
          </cell>
          <cell r="U41">
            <v>44.2</v>
          </cell>
        </row>
        <row r="42">
          <cell r="O42" t="str">
            <v>IV</v>
          </cell>
          <cell r="P42">
            <v>66.20102556701032</v>
          </cell>
          <cell r="Q42">
            <v>23.82847125773196</v>
          </cell>
          <cell r="R42">
            <v>42.37255430927836</v>
          </cell>
          <cell r="S42">
            <v>74.1</v>
          </cell>
          <cell r="T42">
            <v>26.8</v>
          </cell>
          <cell r="U42">
            <v>47.2</v>
          </cell>
        </row>
        <row r="43">
          <cell r="O43">
            <v>1986</v>
          </cell>
          <cell r="P43">
            <v>75.33696206185567</v>
          </cell>
          <cell r="Q43">
            <v>28.799074226804123</v>
          </cell>
          <cell r="R43">
            <v>46.53788783505155</v>
          </cell>
          <cell r="S43">
            <v>84.4</v>
          </cell>
          <cell r="T43">
            <v>32.5</v>
          </cell>
          <cell r="U43">
            <v>52</v>
          </cell>
        </row>
        <row r="44">
          <cell r="O44" t="str">
            <v>II</v>
          </cell>
          <cell r="P44">
            <v>69.140788185567</v>
          </cell>
          <cell r="Q44">
            <v>26.49385979381443</v>
          </cell>
          <cell r="R44">
            <v>42.646928391752574</v>
          </cell>
          <cell r="S44">
            <v>77.8</v>
          </cell>
          <cell r="T44">
            <v>30</v>
          </cell>
          <cell r="U44">
            <v>47.8</v>
          </cell>
        </row>
        <row r="45">
          <cell r="P45">
            <v>63.78609484536082</v>
          </cell>
          <cell r="Q45">
            <v>23.939589278350518</v>
          </cell>
          <cell r="R45">
            <v>39.846505567010304</v>
          </cell>
          <cell r="S45">
            <v>72</v>
          </cell>
          <cell r="T45">
            <v>27.2</v>
          </cell>
          <cell r="U45">
            <v>44.8</v>
          </cell>
        </row>
        <row r="46">
          <cell r="O46" t="str">
            <v>IV</v>
          </cell>
          <cell r="P46">
            <v>67.63463228865979</v>
          </cell>
          <cell r="Q46">
            <v>26.138630680412373</v>
          </cell>
          <cell r="R46">
            <v>41.49600160824742</v>
          </cell>
          <cell r="S46">
            <v>76.6</v>
          </cell>
          <cell r="T46">
            <v>29.8</v>
          </cell>
          <cell r="U46">
            <v>46.8</v>
          </cell>
        </row>
        <row r="47">
          <cell r="O47">
            <v>1987</v>
          </cell>
          <cell r="P47">
            <v>67.69773418556701</v>
          </cell>
          <cell r="Q47">
            <v>24.56329344329897</v>
          </cell>
          <cell r="R47">
            <v>43.13444074226804</v>
          </cell>
          <cell r="S47">
            <v>76.9</v>
          </cell>
          <cell r="T47">
            <v>28.1</v>
          </cell>
          <cell r="U47">
            <v>48.8</v>
          </cell>
        </row>
        <row r="48">
          <cell r="O48" t="str">
            <v>II</v>
          </cell>
          <cell r="P48">
            <v>53.4493957628866</v>
          </cell>
          <cell r="Q48">
            <v>18.468207340206185</v>
          </cell>
          <cell r="R48">
            <v>34.98118842268042</v>
          </cell>
          <cell r="S48">
            <v>60.8</v>
          </cell>
          <cell r="T48">
            <v>21.2</v>
          </cell>
          <cell r="U48">
            <v>39.7</v>
          </cell>
        </row>
        <row r="49">
          <cell r="P49">
            <v>56.52201822680412</v>
          </cell>
          <cell r="Q49">
            <v>18.751935340206185</v>
          </cell>
          <cell r="R49">
            <v>37.77008288659794</v>
          </cell>
          <cell r="S49">
            <v>64.5</v>
          </cell>
          <cell r="T49">
            <v>21.6</v>
          </cell>
          <cell r="U49">
            <v>43</v>
          </cell>
        </row>
        <row r="50">
          <cell r="O50" t="str">
            <v>IV </v>
          </cell>
          <cell r="P50">
            <v>57.88209520618557</v>
          </cell>
          <cell r="Q50">
            <v>21.36916680412371</v>
          </cell>
          <cell r="R50">
            <v>36.51292840206185</v>
          </cell>
          <cell r="S50">
            <v>66.4</v>
          </cell>
          <cell r="T50">
            <v>24.7</v>
          </cell>
          <cell r="U50">
            <v>41.7</v>
          </cell>
        </row>
        <row r="51">
          <cell r="O51">
            <v>1988</v>
          </cell>
          <cell r="P51">
            <v>59.44705461855669</v>
          </cell>
          <cell r="Q51">
            <v>20.605426886597936</v>
          </cell>
          <cell r="R51">
            <v>38.84162773195876</v>
          </cell>
          <cell r="S51">
            <v>68.3</v>
          </cell>
          <cell r="T51">
            <v>23.9</v>
          </cell>
          <cell r="U51">
            <v>44.5</v>
          </cell>
        </row>
        <row r="52">
          <cell r="O52" t="str">
            <v>II</v>
          </cell>
          <cell r="P52">
            <v>56.29524144329898</v>
          </cell>
          <cell r="Q52">
            <v>20.447890226804123</v>
          </cell>
          <cell r="R52">
            <v>35.84735121649485</v>
          </cell>
          <cell r="S52">
            <v>65</v>
          </cell>
          <cell r="T52">
            <v>23.8</v>
          </cell>
          <cell r="U52">
            <v>41.2</v>
          </cell>
        </row>
        <row r="53">
          <cell r="P53">
            <v>50.67494878350516</v>
          </cell>
          <cell r="Q53">
            <v>18.150557030927832</v>
          </cell>
          <cell r="R53">
            <v>32.52439175257732</v>
          </cell>
          <cell r="S53">
            <v>58.6</v>
          </cell>
          <cell r="T53">
            <v>21.2</v>
          </cell>
          <cell r="U53">
            <v>37.5</v>
          </cell>
        </row>
        <row r="54">
          <cell r="O54" t="str">
            <v>IV</v>
          </cell>
          <cell r="P54">
            <v>50.33484963917525</v>
          </cell>
          <cell r="Q54">
            <v>18.087026969072163</v>
          </cell>
          <cell r="R54">
            <v>32.24782267010309</v>
          </cell>
          <cell r="S54">
            <v>58.4</v>
          </cell>
          <cell r="T54">
            <v>21.2</v>
          </cell>
          <cell r="U54">
            <v>37.3</v>
          </cell>
        </row>
        <row r="55">
          <cell r="O55">
            <v>1989</v>
          </cell>
          <cell r="P55">
            <v>60.737992783505156</v>
          </cell>
          <cell r="Q55">
            <v>20.233925773195878</v>
          </cell>
          <cell r="R55">
            <v>40.50406701030928</v>
          </cell>
          <cell r="S55">
            <v>70.8</v>
          </cell>
          <cell r="T55">
            <v>23.8</v>
          </cell>
          <cell r="U55">
            <v>47</v>
          </cell>
        </row>
        <row r="56">
          <cell r="O56" t="str">
            <v>II</v>
          </cell>
          <cell r="P56">
            <v>52.82805949484536</v>
          </cell>
          <cell r="Q56">
            <v>18.5529846185567</v>
          </cell>
          <cell r="R56">
            <v>34.27507487628866</v>
          </cell>
          <cell r="S56">
            <v>61.8</v>
          </cell>
          <cell r="T56">
            <v>21.9</v>
          </cell>
          <cell r="U56">
            <v>39.9</v>
          </cell>
        </row>
        <row r="57">
          <cell r="P57">
            <v>45.39689579381442</v>
          </cell>
          <cell r="Q57">
            <v>16.88343092783505</v>
          </cell>
          <cell r="R57">
            <v>28.513464865979376</v>
          </cell>
          <cell r="S57">
            <v>53.3</v>
          </cell>
          <cell r="T57">
            <v>20</v>
          </cell>
          <cell r="U57">
            <v>33.3</v>
          </cell>
        </row>
        <row r="58">
          <cell r="O58" t="str">
            <v>IV </v>
          </cell>
          <cell r="P58">
            <v>51.36297757731958</v>
          </cell>
          <cell r="Q58">
            <v>18.674081567010308</v>
          </cell>
          <cell r="R58">
            <v>32.68889601030928</v>
          </cell>
          <cell r="S58">
            <v>60.5</v>
          </cell>
          <cell r="T58">
            <v>22.2</v>
          </cell>
          <cell r="U58">
            <v>38.3</v>
          </cell>
        </row>
        <row r="59">
          <cell r="O59">
            <v>1990</v>
          </cell>
          <cell r="P59">
            <v>51.27439874226803</v>
          </cell>
          <cell r="Q59">
            <v>18.691372618556702</v>
          </cell>
          <cell r="R59">
            <v>32.583026123711335</v>
          </cell>
          <cell r="S59">
            <v>60.5</v>
          </cell>
          <cell r="T59">
            <v>22.3</v>
          </cell>
          <cell r="U59">
            <v>38.3</v>
          </cell>
        </row>
        <row r="60">
          <cell r="O60" t="str">
            <v>II</v>
          </cell>
          <cell r="P60">
            <v>48.05669097938144</v>
          </cell>
          <cell r="Q60">
            <v>18.123437319587627</v>
          </cell>
          <cell r="R60">
            <v>29.933253659793813</v>
          </cell>
          <cell r="S60">
            <v>56.9</v>
          </cell>
          <cell r="T60">
            <v>21.7</v>
          </cell>
          <cell r="U60">
            <v>35.3</v>
          </cell>
        </row>
        <row r="61">
          <cell r="P61">
            <v>40.58898531958763</v>
          </cell>
          <cell r="Q61">
            <v>14.979325360824742</v>
          </cell>
          <cell r="R61">
            <v>25.609659958762887</v>
          </cell>
          <cell r="S61">
            <v>48.3</v>
          </cell>
          <cell r="T61">
            <v>18</v>
          </cell>
          <cell r="U61">
            <v>30.3</v>
          </cell>
        </row>
        <row r="62">
          <cell r="O62" t="str">
            <v>IV</v>
          </cell>
          <cell r="P62">
            <v>41.89138567010309</v>
          </cell>
          <cell r="Q62">
            <v>14.42787191752577</v>
          </cell>
          <cell r="R62">
            <v>27.46351375257732</v>
          </cell>
          <cell r="S62">
            <v>49.9</v>
          </cell>
          <cell r="T62">
            <v>17.4</v>
          </cell>
          <cell r="U62">
            <v>32.6</v>
          </cell>
        </row>
        <row r="63">
          <cell r="O63">
            <v>1991</v>
          </cell>
          <cell r="P63">
            <v>41.105704762886596</v>
          </cell>
          <cell r="Q63">
            <v>12.64072750515464</v>
          </cell>
          <cell r="R63">
            <v>28.464977257731956</v>
          </cell>
          <cell r="S63">
            <v>49.3</v>
          </cell>
          <cell r="T63">
            <v>15.3</v>
          </cell>
          <cell r="U63">
            <v>33.9</v>
          </cell>
        </row>
        <row r="64">
          <cell r="O64" t="str">
            <v>II</v>
          </cell>
          <cell r="P64">
            <v>41.8936076185567</v>
          </cell>
          <cell r="Q64">
            <v>12.183280659793814</v>
          </cell>
          <cell r="R64">
            <v>29.710326958762884</v>
          </cell>
          <cell r="S64">
            <v>50.3</v>
          </cell>
          <cell r="T64">
            <v>14.8</v>
          </cell>
          <cell r="U64">
            <v>35.5</v>
          </cell>
        </row>
        <row r="65">
          <cell r="P65">
            <v>36.76438103092784</v>
          </cell>
          <cell r="Q65">
            <v>11.072672164948452</v>
          </cell>
          <cell r="R65">
            <v>25.691708865979383</v>
          </cell>
          <cell r="S65">
            <v>44.3</v>
          </cell>
          <cell r="T65">
            <v>13.5</v>
          </cell>
          <cell r="U65">
            <v>30.8</v>
          </cell>
        </row>
        <row r="66">
          <cell r="O66" t="str">
            <v>IV</v>
          </cell>
          <cell r="P66">
            <v>44.157568020618555</v>
          </cell>
          <cell r="Q66">
            <v>13.728980783505154</v>
          </cell>
          <cell r="R66">
            <v>30.428587237113405</v>
          </cell>
          <cell r="S66">
            <v>53.4</v>
          </cell>
          <cell r="T66">
            <v>16.8</v>
          </cell>
          <cell r="U66">
            <v>36.6</v>
          </cell>
        </row>
        <row r="67">
          <cell r="O67">
            <v>1992</v>
          </cell>
          <cell r="P67">
            <v>48.34007420618556</v>
          </cell>
          <cell r="Q67">
            <v>16.935454350515464</v>
          </cell>
          <cell r="R67">
            <v>31.404619855670102</v>
          </cell>
          <cell r="S67">
            <v>58.6</v>
          </cell>
          <cell r="T67">
            <v>20.8</v>
          </cell>
          <cell r="U67">
            <v>37.9</v>
          </cell>
        </row>
        <row r="68">
          <cell r="O68" t="str">
            <v>II</v>
          </cell>
          <cell r="P68">
            <v>47.7140810927835</v>
          </cell>
          <cell r="Q68">
            <v>14.845103381443298</v>
          </cell>
          <cell r="R68">
            <v>32.86897771134021</v>
          </cell>
          <cell r="S68">
            <v>58</v>
          </cell>
          <cell r="T68">
            <v>18.3</v>
          </cell>
          <cell r="U68">
            <v>39.8</v>
          </cell>
        </row>
        <row r="69">
          <cell r="P69">
            <v>44.25984296907217</v>
          </cell>
          <cell r="Q69">
            <v>14.628621525773196</v>
          </cell>
          <cell r="R69">
            <v>29.63122144329897</v>
          </cell>
          <cell r="S69">
            <v>54</v>
          </cell>
          <cell r="T69">
            <v>18.1</v>
          </cell>
          <cell r="U69">
            <v>36</v>
          </cell>
        </row>
        <row r="70">
          <cell r="O70" t="str">
            <v>IV</v>
          </cell>
          <cell r="P70">
            <v>43.780982577319584</v>
          </cell>
          <cell r="Q70">
            <v>14.413338350515462</v>
          </cell>
          <cell r="R70">
            <v>29.36764422680412</v>
          </cell>
          <cell r="S70">
            <v>53.7</v>
          </cell>
          <cell r="T70">
            <v>17.9</v>
          </cell>
          <cell r="U70">
            <v>35.8</v>
          </cell>
        </row>
        <row r="71">
          <cell r="O71">
            <v>1993</v>
          </cell>
          <cell r="P71">
            <v>56.56622950515464</v>
          </cell>
          <cell r="Q71">
            <v>17.568568329896905</v>
          </cell>
          <cell r="R71">
            <v>38.99766117525773</v>
          </cell>
          <cell r="S71">
            <v>69.7</v>
          </cell>
          <cell r="T71">
            <v>21.9</v>
          </cell>
          <cell r="U71">
            <v>47.7</v>
          </cell>
        </row>
        <row r="72">
          <cell r="O72" t="str">
            <v>II</v>
          </cell>
          <cell r="P72">
            <v>55.81708129896907</v>
          </cell>
          <cell r="Q72">
            <v>16.543875340206185</v>
          </cell>
          <cell r="R72">
            <v>39.27320595876289</v>
          </cell>
          <cell r="S72">
            <v>68.9</v>
          </cell>
          <cell r="T72">
            <v>20.7</v>
          </cell>
          <cell r="U72">
            <v>48.2</v>
          </cell>
        </row>
        <row r="73">
          <cell r="P73">
            <v>52.60780837113403</v>
          </cell>
          <cell r="Q73">
            <v>16.959578226804123</v>
          </cell>
          <cell r="R73">
            <v>35.6482301443299</v>
          </cell>
          <cell r="S73">
            <v>65.2</v>
          </cell>
          <cell r="T73">
            <v>21.3</v>
          </cell>
          <cell r="U73">
            <v>43.9</v>
          </cell>
        </row>
        <row r="74">
          <cell r="O74" t="str">
            <v>IV</v>
          </cell>
          <cell r="P74">
            <v>55.65168212371134</v>
          </cell>
          <cell r="Q74">
            <v>17.29236230927835</v>
          </cell>
          <cell r="R74">
            <v>38.35931981443299</v>
          </cell>
          <cell r="S74">
            <v>69.2</v>
          </cell>
          <cell r="T74">
            <v>21.8</v>
          </cell>
          <cell r="U74">
            <v>47.4</v>
          </cell>
        </row>
        <row r="75">
          <cell r="O75">
            <v>1994</v>
          </cell>
          <cell r="P75">
            <v>59.09110752577319</v>
          </cell>
          <cell r="Q75">
            <v>16.910941855670103</v>
          </cell>
          <cell r="R75">
            <v>42.18016567010309</v>
          </cell>
          <cell r="S75">
            <v>73.6</v>
          </cell>
          <cell r="T75">
            <v>21.4</v>
          </cell>
          <cell r="U75">
            <v>52.3</v>
          </cell>
        </row>
        <row r="76">
          <cell r="O76" t="str">
            <v>II</v>
          </cell>
          <cell r="P76">
            <v>55.94488391752577</v>
          </cell>
          <cell r="Q76">
            <v>15.114897154639173</v>
          </cell>
          <cell r="R76">
            <v>40.8299867628866</v>
          </cell>
          <cell r="S76">
            <v>70</v>
          </cell>
          <cell r="T76">
            <v>19.2</v>
          </cell>
          <cell r="U76">
            <v>50.8</v>
          </cell>
        </row>
        <row r="77">
          <cell r="P77">
            <v>51.26313459793814</v>
          </cell>
          <cell r="Q77">
            <v>14.978936742268042</v>
          </cell>
          <cell r="R77">
            <v>36.2841978556701</v>
          </cell>
          <cell r="S77">
            <v>64.4</v>
          </cell>
          <cell r="T77">
            <v>19.1</v>
          </cell>
          <cell r="U77">
            <v>45.3</v>
          </cell>
        </row>
        <row r="78">
          <cell r="O78" t="str">
            <v>IV</v>
          </cell>
          <cell r="P78">
            <v>55.292531103092784</v>
          </cell>
          <cell r="Q78">
            <v>15.781064659793813</v>
          </cell>
          <cell r="R78">
            <v>39.51146644329897</v>
          </cell>
          <cell r="S78">
            <v>69.7</v>
          </cell>
          <cell r="T78">
            <v>20.2</v>
          </cell>
          <cell r="U78">
            <v>49.5</v>
          </cell>
        </row>
        <row r="79">
          <cell r="O79">
            <v>1995</v>
          </cell>
          <cell r="P79">
            <v>52.71570810309278</v>
          </cell>
          <cell r="Q79">
            <v>15.409233649484538</v>
          </cell>
          <cell r="R79">
            <v>37.306474453608246</v>
          </cell>
          <cell r="S79">
            <v>66.7</v>
          </cell>
          <cell r="T79">
            <v>19.8</v>
          </cell>
          <cell r="U79">
            <v>46.9</v>
          </cell>
        </row>
        <row r="80">
          <cell r="O80" t="str">
            <v>II</v>
          </cell>
          <cell r="P80">
            <v>49.52244536082475</v>
          </cell>
          <cell r="Q80">
            <v>11.473661855670104</v>
          </cell>
          <cell r="R80">
            <v>38.048783505154645</v>
          </cell>
          <cell r="S80">
            <v>62.8</v>
          </cell>
          <cell r="T80">
            <v>14.8</v>
          </cell>
          <cell r="U80">
            <v>48</v>
          </cell>
        </row>
        <row r="81">
          <cell r="P81">
            <v>46.24882688659794</v>
          </cell>
          <cell r="Q81">
            <v>12.124336329896906</v>
          </cell>
          <cell r="R81">
            <v>34.12449055670103</v>
          </cell>
          <cell r="S81">
            <v>59</v>
          </cell>
          <cell r="T81">
            <v>15.7</v>
          </cell>
          <cell r="U81">
            <v>43.2</v>
          </cell>
        </row>
        <row r="82">
          <cell r="O82" t="str">
            <v>IV</v>
          </cell>
          <cell r="P82">
            <v>53.48161672164949</v>
          </cell>
          <cell r="Q82">
            <v>12.07728812371134</v>
          </cell>
          <cell r="R82">
            <v>41.40432859793815</v>
          </cell>
          <cell r="S82">
            <v>68.3</v>
          </cell>
          <cell r="T82">
            <v>15.7</v>
          </cell>
          <cell r="U82">
            <v>52.6</v>
          </cell>
        </row>
        <row r="83">
          <cell r="O83">
            <v>1996</v>
          </cell>
          <cell r="P83">
            <v>55.84320552577319</v>
          </cell>
          <cell r="Q83">
            <v>13.486128824742268</v>
          </cell>
          <cell r="R83">
            <v>42.35707670103093</v>
          </cell>
          <cell r="S83">
            <v>71.6</v>
          </cell>
          <cell r="T83">
            <v>17.6</v>
          </cell>
          <cell r="U83">
            <v>54</v>
          </cell>
        </row>
        <row r="84">
          <cell r="O84" t="str">
            <v>II</v>
          </cell>
          <cell r="P84">
            <v>51.550000402061855</v>
          </cell>
          <cell r="Q84">
            <v>11.296257154639175</v>
          </cell>
          <cell r="R84">
            <v>40.25374324742268</v>
          </cell>
          <cell r="S84">
            <v>66.3</v>
          </cell>
          <cell r="T84">
            <v>14.8</v>
          </cell>
          <cell r="U84">
            <v>51.5</v>
          </cell>
        </row>
        <row r="85">
          <cell r="P85">
            <v>45.94659463917526</v>
          </cell>
          <cell r="Q85">
            <v>9.807404536082474</v>
          </cell>
          <cell r="R85">
            <v>36.13919010309279</v>
          </cell>
          <cell r="S85">
            <v>59.2</v>
          </cell>
          <cell r="T85">
            <v>12.9</v>
          </cell>
          <cell r="U85">
            <v>46.4</v>
          </cell>
        </row>
        <row r="86">
          <cell r="O86" t="str">
            <v>IV</v>
          </cell>
          <cell r="P86">
            <v>49.321480546391754</v>
          </cell>
          <cell r="Q86">
            <v>10.904647917525773</v>
          </cell>
          <cell r="R86">
            <v>38.41683262886598</v>
          </cell>
          <cell r="S86">
            <v>63.9</v>
          </cell>
          <cell r="T86">
            <v>14.4</v>
          </cell>
          <cell r="U86">
            <v>49.5</v>
          </cell>
        </row>
        <row r="87">
          <cell r="O87">
            <v>1997</v>
          </cell>
          <cell r="P87">
            <v>49.33537307216494</v>
          </cell>
          <cell r="Q87">
            <v>12.370036453608245</v>
          </cell>
          <cell r="R87">
            <v>36.9653366185567</v>
          </cell>
          <cell r="S87">
            <v>64.2</v>
          </cell>
          <cell r="T87">
            <v>16.4</v>
          </cell>
          <cell r="U87">
            <v>47.8</v>
          </cell>
        </row>
        <row r="88">
          <cell r="O88" t="str">
            <v>II</v>
          </cell>
          <cell r="P88">
            <v>45.677012690721654</v>
          </cell>
          <cell r="Q88">
            <v>9.691432206185567</v>
          </cell>
          <cell r="R88">
            <v>35.98558048453609</v>
          </cell>
          <cell r="S88">
            <v>59.5</v>
          </cell>
          <cell r="T88">
            <v>12.9</v>
          </cell>
          <cell r="U88">
            <v>46.7</v>
          </cell>
        </row>
        <row r="89">
          <cell r="P89">
            <v>43.101731546391754</v>
          </cell>
          <cell r="Q89">
            <v>10.700362721649485</v>
          </cell>
          <cell r="R89">
            <v>32.40136882474227</v>
          </cell>
          <cell r="S89">
            <v>56.4</v>
          </cell>
          <cell r="T89">
            <v>14.3</v>
          </cell>
          <cell r="U89">
            <v>42.2</v>
          </cell>
        </row>
        <row r="90">
          <cell r="O90" t="str">
            <v>IV</v>
          </cell>
          <cell r="P90">
            <v>48.597601597938144</v>
          </cell>
          <cell r="Q90">
            <v>10.881094020618555</v>
          </cell>
          <cell r="R90">
            <v>37.71650757731959</v>
          </cell>
          <cell r="S90">
            <v>63.9</v>
          </cell>
          <cell r="T90">
            <v>14.6</v>
          </cell>
          <cell r="U90">
            <v>49.3</v>
          </cell>
        </row>
        <row r="91">
          <cell r="O91">
            <v>1998</v>
          </cell>
          <cell r="P91">
            <v>48.15290342268041</v>
          </cell>
          <cell r="Q91">
            <v>12.173452865979378</v>
          </cell>
          <cell r="R91">
            <v>35.97945055670103</v>
          </cell>
          <cell r="S91">
            <v>63.6</v>
          </cell>
          <cell r="T91">
            <v>16.4</v>
          </cell>
          <cell r="U91">
            <v>47.2</v>
          </cell>
        </row>
        <row r="92">
          <cell r="O92" t="str">
            <v>II</v>
          </cell>
          <cell r="P92">
            <v>43.20948874226804</v>
          </cell>
          <cell r="Q92">
            <v>8.575729319587628</v>
          </cell>
          <cell r="R92">
            <v>34.63375942268041</v>
          </cell>
          <cell r="S92">
            <v>57.2</v>
          </cell>
          <cell r="T92">
            <v>11.6</v>
          </cell>
          <cell r="U92">
            <v>45.6</v>
          </cell>
        </row>
        <row r="93">
          <cell r="P93">
            <v>42.52916470103092</v>
          </cell>
          <cell r="Q93">
            <v>10.897096577319587</v>
          </cell>
          <cell r="R93">
            <v>31.63206812371134</v>
          </cell>
          <cell r="S93">
            <v>56.7</v>
          </cell>
          <cell r="T93">
            <v>14.8</v>
          </cell>
          <cell r="U93">
            <v>41.8</v>
          </cell>
        </row>
        <row r="94">
          <cell r="O94" t="str">
            <v>IV</v>
          </cell>
          <cell r="P94">
            <v>44.68799748453608</v>
          </cell>
          <cell r="Q94">
            <v>11.512709649484535</v>
          </cell>
          <cell r="R94">
            <v>33.17528783505155</v>
          </cell>
          <cell r="S94">
            <v>59.7</v>
          </cell>
          <cell r="T94">
            <v>15.7</v>
          </cell>
          <cell r="U94">
            <v>44</v>
          </cell>
        </row>
        <row r="95">
          <cell r="O95">
            <v>1999</v>
          </cell>
          <cell r="P95">
            <v>42.40564680412371</v>
          </cell>
          <cell r="Q95">
            <v>9.201741030927833</v>
          </cell>
          <cell r="R95">
            <v>33.20390577319588</v>
          </cell>
          <cell r="S95">
            <v>56.8</v>
          </cell>
          <cell r="T95">
            <v>12.6</v>
          </cell>
          <cell r="U95">
            <v>44.2</v>
          </cell>
        </row>
        <row r="96">
          <cell r="O96" t="str">
            <v>II</v>
          </cell>
          <cell r="P96">
            <v>36.41410427835052</v>
          </cell>
          <cell r="Q96">
            <v>8.945792536082475</v>
          </cell>
          <cell r="R96">
            <v>27.468311742268043</v>
          </cell>
          <cell r="S96">
            <v>49</v>
          </cell>
          <cell r="T96">
            <v>12.3</v>
          </cell>
          <cell r="U96">
            <v>36.7</v>
          </cell>
        </row>
        <row r="97">
          <cell r="P97">
            <v>32.49629934020619</v>
          </cell>
          <cell r="Q97">
            <v>8.112199257731959</v>
          </cell>
          <cell r="R97">
            <v>24.38410008247423</v>
          </cell>
          <cell r="S97">
            <v>43.8</v>
          </cell>
          <cell r="T97">
            <v>11.2</v>
          </cell>
          <cell r="U97">
            <v>32.7</v>
          </cell>
        </row>
        <row r="98">
          <cell r="O98" t="str">
            <v>IV</v>
          </cell>
          <cell r="P98">
            <v>34.61842287628866</v>
          </cell>
          <cell r="Q98">
            <v>7.501590762886598</v>
          </cell>
          <cell r="R98">
            <v>27.116832113402065</v>
          </cell>
          <cell r="S98">
            <v>46.8</v>
          </cell>
          <cell r="T98">
            <v>10.4</v>
          </cell>
          <cell r="U98">
            <v>36.5</v>
          </cell>
        </row>
        <row r="99">
          <cell r="O99">
            <v>2000</v>
          </cell>
          <cell r="P99">
            <v>34.919534226804124</v>
          </cell>
          <cell r="Q99">
            <v>7.82958012371134</v>
          </cell>
          <cell r="R99">
            <v>27.089954103092783</v>
          </cell>
          <cell r="S99">
            <v>47.5</v>
          </cell>
          <cell r="T99">
            <v>10.9</v>
          </cell>
          <cell r="U99">
            <v>36.6</v>
          </cell>
        </row>
        <row r="100">
          <cell r="O100" t="str">
            <v>II</v>
          </cell>
          <cell r="P100">
            <v>33.821805309278346</v>
          </cell>
          <cell r="Q100">
            <v>5.579444536082474</v>
          </cell>
          <cell r="R100">
            <v>28.242360773195873</v>
          </cell>
          <cell r="S100">
            <v>46.2</v>
          </cell>
          <cell r="T100">
            <v>7.8</v>
          </cell>
          <cell r="U100">
            <v>38.3</v>
          </cell>
        </row>
        <row r="101">
          <cell r="P101">
            <v>30.242012041237114</v>
          </cell>
          <cell r="Q101">
            <v>5.484838597938144</v>
          </cell>
          <cell r="R101">
            <v>24.75717344329897</v>
          </cell>
          <cell r="S101">
            <v>41.3</v>
          </cell>
          <cell r="T101">
            <v>7.7</v>
          </cell>
          <cell r="U101">
            <v>33.7</v>
          </cell>
        </row>
        <row r="102">
          <cell r="O102" t="str">
            <v>IV</v>
          </cell>
          <cell r="P102">
            <v>32.145704</v>
          </cell>
          <cell r="Q102">
            <v>6.3838799999999996</v>
          </cell>
          <cell r="R102">
            <v>25.761824000000004</v>
          </cell>
          <cell r="S102">
            <v>44.2</v>
          </cell>
          <cell r="T102">
            <v>9</v>
          </cell>
          <cell r="U102">
            <v>35.2</v>
          </cell>
        </row>
        <row r="103">
          <cell r="O103">
            <v>2001</v>
          </cell>
          <cell r="P103">
            <v>28.7</v>
          </cell>
          <cell r="Q103">
            <v>5.4</v>
          </cell>
          <cell r="R103">
            <v>23.4</v>
          </cell>
          <cell r="S103">
            <v>45.67246</v>
          </cell>
          <cell r="T103">
            <v>8.36418</v>
          </cell>
          <cell r="U103">
            <v>37.30828</v>
          </cell>
        </row>
        <row r="104">
          <cell r="O104" t="str">
            <v>II</v>
          </cell>
          <cell r="P104">
            <v>25.8</v>
          </cell>
          <cell r="Q104">
            <v>4.7</v>
          </cell>
          <cell r="R104">
            <v>21</v>
          </cell>
          <cell r="S104">
            <v>40.09078</v>
          </cell>
          <cell r="T104">
            <v>7.43847</v>
          </cell>
          <cell r="U104">
            <v>32.65231</v>
          </cell>
        </row>
        <row r="105">
          <cell r="P105">
            <v>28.1</v>
          </cell>
          <cell r="Q105">
            <v>6.9</v>
          </cell>
          <cell r="R105">
            <v>21.2</v>
          </cell>
          <cell r="S105">
            <v>42.43543</v>
          </cell>
          <cell r="T105">
            <v>10.85229</v>
          </cell>
          <cell r="U105">
            <v>31.58314</v>
          </cell>
        </row>
        <row r="106">
          <cell r="O106" t="str">
            <v>IV</v>
          </cell>
          <cell r="P106">
            <v>25.5</v>
          </cell>
          <cell r="Q106">
            <v>6.4</v>
          </cell>
          <cell r="R106">
            <v>19.2</v>
          </cell>
          <cell r="S106">
            <v>41.44225</v>
          </cell>
          <cell r="T106">
            <v>9.41839</v>
          </cell>
          <cell r="U106">
            <v>32.02386</v>
          </cell>
        </row>
        <row r="107">
          <cell r="O107">
            <v>2002</v>
          </cell>
          <cell r="P107">
            <v>38.8</v>
          </cell>
          <cell r="Q107">
            <v>8.2</v>
          </cell>
          <cell r="R107">
            <v>30.7</v>
          </cell>
          <cell r="S107">
            <v>44.88143</v>
          </cell>
          <cell r="T107">
            <v>9.69008</v>
          </cell>
          <cell r="U107">
            <v>35.19135</v>
          </cell>
        </row>
        <row r="108">
          <cell r="O108" t="str">
            <v>II</v>
          </cell>
          <cell r="P108">
            <v>35.2</v>
          </cell>
          <cell r="Q108">
            <v>6.1</v>
          </cell>
          <cell r="R108">
            <v>29.1</v>
          </cell>
          <cell r="S108">
            <v>43.37073</v>
          </cell>
          <cell r="T108">
            <v>8.92765</v>
          </cell>
          <cell r="U108">
            <v>34.44308</v>
          </cell>
        </row>
        <row r="109">
          <cell r="P109">
            <v>37.9</v>
          </cell>
          <cell r="Q109">
            <v>9.6</v>
          </cell>
          <cell r="R109">
            <v>28.3</v>
          </cell>
          <cell r="S109">
            <v>43.864450000000005</v>
          </cell>
          <cell r="T109">
            <v>10.76539</v>
          </cell>
          <cell r="U109">
            <v>33.09906</v>
          </cell>
        </row>
        <row r="110">
          <cell r="O110" t="str">
            <v>IV</v>
          </cell>
          <cell r="P110">
            <v>39.6</v>
          </cell>
          <cell r="Q110">
            <v>9</v>
          </cell>
          <cell r="R110">
            <v>30.6</v>
          </cell>
          <cell r="S110">
            <v>50.24446</v>
          </cell>
          <cell r="T110">
            <v>12.28136</v>
          </cell>
          <cell r="U110">
            <v>37.9631</v>
          </cell>
        </row>
        <row r="111">
          <cell r="O111">
            <v>2003</v>
          </cell>
          <cell r="P111">
            <v>39.8</v>
          </cell>
          <cell r="Q111">
            <v>7.2</v>
          </cell>
          <cell r="R111">
            <v>32.7</v>
          </cell>
          <cell r="S111">
            <v>50.67919</v>
          </cell>
          <cell r="T111">
            <v>10.22032</v>
          </cell>
          <cell r="U111">
            <v>40.45887</v>
          </cell>
        </row>
        <row r="112">
          <cell r="O112" t="str">
            <v>II</v>
          </cell>
          <cell r="P112">
            <v>32.8</v>
          </cell>
          <cell r="Q112">
            <v>5.2</v>
          </cell>
          <cell r="R112">
            <v>27.7</v>
          </cell>
          <cell r="S112">
            <v>43.721720000000005</v>
          </cell>
          <cell r="T112">
            <v>8.0174</v>
          </cell>
          <cell r="U112">
            <v>35.70432</v>
          </cell>
        </row>
        <row r="113">
          <cell r="P113">
            <v>30.3</v>
          </cell>
          <cell r="Q113">
            <v>5.8</v>
          </cell>
          <cell r="R113">
            <v>24.5</v>
          </cell>
          <cell r="S113">
            <v>41.98629</v>
          </cell>
          <cell r="T113">
            <v>9.19389</v>
          </cell>
          <cell r="U113">
            <v>32.7924</v>
          </cell>
        </row>
        <row r="114">
          <cell r="O114" t="str">
            <v>IV</v>
          </cell>
          <cell r="P114">
            <v>34.5</v>
          </cell>
          <cell r="Q114">
            <v>8.1</v>
          </cell>
          <cell r="R114">
            <v>26.4</v>
          </cell>
          <cell r="S114">
            <v>49.005449999999996</v>
          </cell>
          <cell r="T114">
            <v>10.9374</v>
          </cell>
          <cell r="U114">
            <v>38.06805</v>
          </cell>
        </row>
        <row r="115">
          <cell r="O115">
            <v>2004</v>
          </cell>
          <cell r="P115">
            <v>30.1</v>
          </cell>
          <cell r="Q115">
            <v>5.7</v>
          </cell>
          <cell r="R115">
            <v>24.4</v>
          </cell>
          <cell r="S115">
            <v>45.8185</v>
          </cell>
          <cell r="T115">
            <v>8.59579</v>
          </cell>
          <cell r="U115">
            <v>37.22271</v>
          </cell>
        </row>
        <row r="116">
          <cell r="O116" t="str">
            <v>II</v>
          </cell>
          <cell r="P116">
            <v>31.1</v>
          </cell>
          <cell r="Q116">
            <v>6.3</v>
          </cell>
          <cell r="R116">
            <v>24.8</v>
          </cell>
          <cell r="S116">
            <v>43.75696</v>
          </cell>
          <cell r="T116">
            <v>9.31933</v>
          </cell>
          <cell r="U116">
            <v>34.43763</v>
          </cell>
        </row>
        <row r="117">
          <cell r="P117">
            <v>27.7</v>
          </cell>
          <cell r="Q117">
            <v>6.9</v>
          </cell>
          <cell r="R117">
            <v>20.8</v>
          </cell>
          <cell r="S117">
            <v>40.72831</v>
          </cell>
          <cell r="T117">
            <v>9.81155</v>
          </cell>
          <cell r="U117">
            <v>30.91676</v>
          </cell>
        </row>
        <row r="118">
          <cell r="O118" t="str">
            <v>IV</v>
          </cell>
          <cell r="P118">
            <v>33.9</v>
          </cell>
          <cell r="Q118">
            <v>7</v>
          </cell>
          <cell r="R118">
            <v>26.9</v>
          </cell>
          <cell r="S118">
            <v>47.13238</v>
          </cell>
          <cell r="T118">
            <v>8.82209</v>
          </cell>
          <cell r="U118">
            <v>38.31029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3.5</v>
          </cell>
          <cell r="Q5">
            <v>2.4</v>
          </cell>
          <cell r="R5">
            <v>1.1</v>
          </cell>
          <cell r="S5">
            <v>3.5</v>
          </cell>
          <cell r="T5">
            <v>2.4</v>
          </cell>
          <cell r="U5">
            <v>1.1</v>
          </cell>
        </row>
        <row r="6">
          <cell r="P6">
            <v>5.7804082268041235</v>
          </cell>
          <cell r="Q6">
            <v>4.485703917525773</v>
          </cell>
          <cell r="R6">
            <v>1.2947043092783506</v>
          </cell>
          <cell r="S6">
            <v>5.8</v>
          </cell>
          <cell r="T6">
            <v>4.5</v>
          </cell>
          <cell r="U6">
            <v>1.3</v>
          </cell>
        </row>
        <row r="7">
          <cell r="O7">
            <v>1977</v>
          </cell>
          <cell r="P7">
            <v>5.9</v>
          </cell>
          <cell r="Q7">
            <v>4.769501690721649</v>
          </cell>
          <cell r="R7">
            <v>1.1902233402061855</v>
          </cell>
          <cell r="S7">
            <v>5.9</v>
          </cell>
          <cell r="T7">
            <v>4.8</v>
          </cell>
          <cell r="U7">
            <v>1.2</v>
          </cell>
        </row>
        <row r="8">
          <cell r="O8" t="str">
            <v>II  </v>
          </cell>
          <cell r="P8">
            <v>6.731962969072164</v>
          </cell>
          <cell r="Q8">
            <v>5.546627958762886</v>
          </cell>
          <cell r="R8">
            <v>1.1853350103092783</v>
          </cell>
          <cell r="S8">
            <v>6.9</v>
          </cell>
          <cell r="T8">
            <v>5.6</v>
          </cell>
          <cell r="U8">
            <v>1.2</v>
          </cell>
        </row>
        <row r="9">
          <cell r="P9">
            <v>10.15870969072165</v>
          </cell>
          <cell r="Q9">
            <v>7.305963546391753</v>
          </cell>
          <cell r="R9">
            <v>2.8527461443298967</v>
          </cell>
          <cell r="S9">
            <v>10.3</v>
          </cell>
          <cell r="T9">
            <v>7.4</v>
          </cell>
          <cell r="U9">
            <v>2.9</v>
          </cell>
        </row>
        <row r="10">
          <cell r="O10" t="str">
            <v>IV</v>
          </cell>
          <cell r="P10">
            <v>8.158294639175256</v>
          </cell>
          <cell r="Q10">
            <v>6.003104329896907</v>
          </cell>
          <cell r="R10">
            <v>2.1551903092783506</v>
          </cell>
          <cell r="S10">
            <v>8.2</v>
          </cell>
          <cell r="T10">
            <v>6.1</v>
          </cell>
          <cell r="U10">
            <v>2.2</v>
          </cell>
        </row>
        <row r="11">
          <cell r="O11">
            <v>1978</v>
          </cell>
          <cell r="P11">
            <v>9.307079835051546</v>
          </cell>
          <cell r="Q11">
            <v>7.160851463917526</v>
          </cell>
          <cell r="R11">
            <v>2.1462283711340207</v>
          </cell>
          <cell r="S11">
            <v>9.5</v>
          </cell>
          <cell r="T11">
            <v>7.3</v>
          </cell>
          <cell r="U11">
            <v>2.2</v>
          </cell>
        </row>
        <row r="12">
          <cell r="O12" t="str">
            <v>II</v>
          </cell>
          <cell r="P12">
            <v>8.200016350515464</v>
          </cell>
          <cell r="Q12">
            <v>6.159898391752577</v>
          </cell>
          <cell r="R12">
            <v>2.040117958762887</v>
          </cell>
          <cell r="S12">
            <v>8.5</v>
          </cell>
          <cell r="T12">
            <v>6.3</v>
          </cell>
          <cell r="U12">
            <v>2.1</v>
          </cell>
        </row>
        <row r="13">
          <cell r="P13">
            <v>9.926417154639173</v>
          </cell>
          <cell r="Q13">
            <v>7.9915948865979365</v>
          </cell>
          <cell r="R13">
            <v>1.934822268041237</v>
          </cell>
          <cell r="S13">
            <v>10.2</v>
          </cell>
          <cell r="T13">
            <v>8.2</v>
          </cell>
          <cell r="U13">
            <v>2</v>
          </cell>
        </row>
        <row r="14">
          <cell r="O14" t="str">
            <v>IV</v>
          </cell>
          <cell r="P14">
            <v>8.830933958762886</v>
          </cell>
          <cell r="Q14">
            <v>7.771262680412371</v>
          </cell>
          <cell r="R14">
            <v>1.0596712783505156</v>
          </cell>
          <cell r="S14">
            <v>9.1</v>
          </cell>
          <cell r="T14">
            <v>8</v>
          </cell>
          <cell r="U14">
            <v>1.1</v>
          </cell>
        </row>
        <row r="15">
          <cell r="O15">
            <v>1979</v>
          </cell>
          <cell r="P15">
            <v>9.083436701030928</v>
          </cell>
          <cell r="Q15">
            <v>7.164908865979382</v>
          </cell>
          <cell r="R15">
            <v>1.9185278350515462</v>
          </cell>
          <cell r="S15">
            <v>9.4</v>
          </cell>
          <cell r="T15">
            <v>7.4</v>
          </cell>
          <cell r="U15">
            <v>2</v>
          </cell>
        </row>
        <row r="16">
          <cell r="O16" t="str">
            <v>II</v>
          </cell>
          <cell r="P16">
            <v>9.146313030927836</v>
          </cell>
          <cell r="Q16">
            <v>7.044894350515464</v>
          </cell>
          <cell r="R16">
            <v>2.101418680412371</v>
          </cell>
          <cell r="S16">
            <v>9.5</v>
          </cell>
          <cell r="T16">
            <v>7.3</v>
          </cell>
          <cell r="U16">
            <v>2.2</v>
          </cell>
        </row>
        <row r="17">
          <cell r="P17">
            <v>8.159814845360824</v>
          </cell>
          <cell r="Q17">
            <v>6.733139793814432</v>
          </cell>
          <cell r="R17">
            <v>1.4266750515463917</v>
          </cell>
          <cell r="S17">
            <v>8.6</v>
          </cell>
          <cell r="T17">
            <v>7</v>
          </cell>
          <cell r="U17">
            <v>1.5</v>
          </cell>
        </row>
        <row r="18">
          <cell r="O18" t="str">
            <v>IV</v>
          </cell>
          <cell r="P18">
            <v>11.662336886597938</v>
          </cell>
          <cell r="Q18">
            <v>8.915911917525774</v>
          </cell>
          <cell r="R18">
            <v>2.746424969072165</v>
          </cell>
          <cell r="S18">
            <v>12.1</v>
          </cell>
          <cell r="T18">
            <v>9.3</v>
          </cell>
          <cell r="U18">
            <v>2.9</v>
          </cell>
        </row>
        <row r="19">
          <cell r="O19">
            <v>1980</v>
          </cell>
          <cell r="P19">
            <v>10.950856494845361</v>
          </cell>
          <cell r="Q19">
            <v>8.121948041237113</v>
          </cell>
          <cell r="R19">
            <v>2.828908453608247</v>
          </cell>
          <cell r="S19">
            <v>11.4</v>
          </cell>
          <cell r="T19">
            <v>8.5</v>
          </cell>
          <cell r="U19">
            <v>3</v>
          </cell>
        </row>
        <row r="20">
          <cell r="O20" t="str">
            <v>II</v>
          </cell>
          <cell r="P20">
            <v>12.430005979381443</v>
          </cell>
          <cell r="Q20">
            <v>9.23776</v>
          </cell>
          <cell r="R20">
            <v>3.1922459793814433</v>
          </cell>
          <cell r="S20">
            <v>13.1</v>
          </cell>
          <cell r="T20">
            <v>9.7</v>
          </cell>
          <cell r="U20">
            <v>3.4</v>
          </cell>
        </row>
        <row r="21">
          <cell r="P21">
            <v>11.905016082474226</v>
          </cell>
          <cell r="Q21">
            <v>8.352691463917527</v>
          </cell>
          <cell r="R21">
            <v>3.5523246185567006</v>
          </cell>
          <cell r="S21">
            <v>12.6</v>
          </cell>
          <cell r="T21">
            <v>8.8</v>
          </cell>
          <cell r="U21">
            <v>3.8</v>
          </cell>
        </row>
        <row r="22">
          <cell r="O22" t="str">
            <v>IV</v>
          </cell>
          <cell r="P22">
            <v>13.37211892783505</v>
          </cell>
          <cell r="Q22">
            <v>9.649124288659793</v>
          </cell>
          <cell r="R22">
            <v>3.7229946391752575</v>
          </cell>
          <cell r="S22">
            <v>14.2</v>
          </cell>
          <cell r="T22">
            <v>10.2</v>
          </cell>
          <cell r="U22">
            <v>4</v>
          </cell>
        </row>
        <row r="23">
          <cell r="O23">
            <v>1981</v>
          </cell>
          <cell r="P23">
            <v>14.350832907216493</v>
          </cell>
          <cell r="Q23">
            <v>10.088127670103091</v>
          </cell>
          <cell r="R23">
            <v>4.262705237113401</v>
          </cell>
          <cell r="S23">
            <v>15.3</v>
          </cell>
          <cell r="T23">
            <v>10.7</v>
          </cell>
          <cell r="U23">
            <v>4.6</v>
          </cell>
        </row>
        <row r="24">
          <cell r="O24" t="str">
            <v>II</v>
          </cell>
          <cell r="P24">
            <v>13.363573835051545</v>
          </cell>
          <cell r="Q24">
            <v>9.396387628865979</v>
          </cell>
          <cell r="R24">
            <v>3.9671862061855667</v>
          </cell>
          <cell r="S24">
            <v>14.1</v>
          </cell>
          <cell r="T24">
            <v>10</v>
          </cell>
          <cell r="U24">
            <v>4.3</v>
          </cell>
        </row>
        <row r="25">
          <cell r="P25">
            <v>13.328635463917527</v>
          </cell>
          <cell r="Q25">
            <v>10.113788041237115</v>
          </cell>
          <cell r="R25">
            <v>3.2148474226804127</v>
          </cell>
          <cell r="S25">
            <v>14.2</v>
          </cell>
          <cell r="T25">
            <v>10.8</v>
          </cell>
          <cell r="U25">
            <v>3.5</v>
          </cell>
        </row>
        <row r="26">
          <cell r="O26" t="str">
            <v>IV</v>
          </cell>
          <cell r="P26">
            <v>16.08557129896907</v>
          </cell>
          <cell r="Q26">
            <v>13.159317773195875</v>
          </cell>
          <cell r="R26">
            <v>2.926253525773196</v>
          </cell>
          <cell r="S26">
            <v>17.2</v>
          </cell>
          <cell r="T26">
            <v>14.1</v>
          </cell>
          <cell r="U26">
            <v>3.2</v>
          </cell>
        </row>
        <row r="27">
          <cell r="O27">
            <v>1982</v>
          </cell>
          <cell r="P27">
            <v>14.35749237113402</v>
          </cell>
          <cell r="Q27">
            <v>11.626350515463917</v>
          </cell>
          <cell r="R27">
            <v>2.731141855670103</v>
          </cell>
          <cell r="S27">
            <v>15.5</v>
          </cell>
          <cell r="T27">
            <v>12.5</v>
          </cell>
          <cell r="U27">
            <v>3</v>
          </cell>
        </row>
        <row r="28">
          <cell r="O28" t="str">
            <v>II</v>
          </cell>
          <cell r="P28">
            <v>14.66395818556701</v>
          </cell>
          <cell r="Q28">
            <v>11.401252948453608</v>
          </cell>
          <cell r="R28">
            <v>3.2627052371134018</v>
          </cell>
          <cell r="S28">
            <v>15.8</v>
          </cell>
          <cell r="T28">
            <v>12.3</v>
          </cell>
          <cell r="U28">
            <v>3.6</v>
          </cell>
        </row>
        <row r="29">
          <cell r="P29">
            <v>17.267583670103093</v>
          </cell>
          <cell r="Q29">
            <v>13.117310020618556</v>
          </cell>
          <cell r="R29">
            <v>4.150273649484536</v>
          </cell>
          <cell r="S29">
            <v>18.7</v>
          </cell>
          <cell r="T29">
            <v>14.2</v>
          </cell>
          <cell r="U29">
            <v>4.6</v>
          </cell>
        </row>
        <row r="30">
          <cell r="O30" t="str">
            <v>IV</v>
          </cell>
          <cell r="P30">
            <v>17.48887319587629</v>
          </cell>
          <cell r="Q30">
            <v>13.71660206185567</v>
          </cell>
          <cell r="R30">
            <v>3.772271134020619</v>
          </cell>
          <cell r="S30">
            <v>19.1</v>
          </cell>
          <cell r="T30">
            <v>14.9</v>
          </cell>
          <cell r="U30">
            <v>4.2</v>
          </cell>
        </row>
        <row r="31">
          <cell r="O31">
            <v>1983</v>
          </cell>
          <cell r="P31">
            <v>19.057097484536083</v>
          </cell>
          <cell r="Q31">
            <v>14.586666556701031</v>
          </cell>
          <cell r="R31">
            <v>4.470430927835052</v>
          </cell>
          <cell r="S31">
            <v>20.9</v>
          </cell>
          <cell r="T31">
            <v>15.9</v>
          </cell>
          <cell r="U31">
            <v>5</v>
          </cell>
        </row>
        <row r="32">
          <cell r="O32" t="str">
            <v>II</v>
          </cell>
          <cell r="P32">
            <v>18.53394705154639</v>
          </cell>
          <cell r="Q32">
            <v>14.261886680412372</v>
          </cell>
          <cell r="R32">
            <v>4.27206037113402</v>
          </cell>
          <cell r="S32">
            <v>20.4</v>
          </cell>
          <cell r="T32">
            <v>15.6</v>
          </cell>
          <cell r="U32">
            <v>4.8</v>
          </cell>
        </row>
        <row r="33">
          <cell r="P33">
            <v>17.093242556701032</v>
          </cell>
          <cell r="Q33">
            <v>12.663547711340208</v>
          </cell>
          <cell r="R33">
            <v>4.4296948453608245</v>
          </cell>
          <cell r="S33">
            <v>18.9</v>
          </cell>
          <cell r="T33">
            <v>13.9</v>
          </cell>
          <cell r="U33">
            <v>5</v>
          </cell>
        </row>
        <row r="34">
          <cell r="O34" t="str">
            <v>IV</v>
          </cell>
          <cell r="P34">
            <v>16.662967195876288</v>
          </cell>
          <cell r="Q34">
            <v>12.165453855670103</v>
          </cell>
          <cell r="R34">
            <v>4.497513340206185</v>
          </cell>
          <cell r="S34">
            <v>18.5</v>
          </cell>
          <cell r="T34">
            <v>13.4</v>
          </cell>
          <cell r="U34">
            <v>5.1</v>
          </cell>
        </row>
        <row r="35">
          <cell r="O35">
            <v>1984</v>
          </cell>
          <cell r="P35">
            <v>16.333593608247423</v>
          </cell>
          <cell r="Q35">
            <v>12.032414020618557</v>
          </cell>
          <cell r="R35">
            <v>4.301179587628866</v>
          </cell>
          <cell r="S35">
            <v>18.2</v>
          </cell>
          <cell r="T35">
            <v>13.3</v>
          </cell>
          <cell r="U35">
            <v>4.9</v>
          </cell>
        </row>
        <row r="36">
          <cell r="O36" t="str">
            <v>II</v>
          </cell>
          <cell r="P36">
            <v>19.71501787628866</v>
          </cell>
          <cell r="Q36">
            <v>13.162131793814433</v>
          </cell>
          <cell r="R36">
            <v>6.5528860824742265</v>
          </cell>
          <cell r="S36">
            <v>22</v>
          </cell>
          <cell r="T36">
            <v>14.6</v>
          </cell>
          <cell r="U36">
            <v>7.5</v>
          </cell>
        </row>
        <row r="37">
          <cell r="P37">
            <v>20.646341938144328</v>
          </cell>
          <cell r="Q37">
            <v>14.732759092783503</v>
          </cell>
          <cell r="R37">
            <v>5.913582845360825</v>
          </cell>
          <cell r="S37">
            <v>23.2</v>
          </cell>
          <cell r="T37">
            <v>16.4</v>
          </cell>
          <cell r="U37">
            <v>6.8</v>
          </cell>
        </row>
        <row r="38">
          <cell r="O38" t="str">
            <v>IV</v>
          </cell>
          <cell r="P38">
            <v>22.410871092783506</v>
          </cell>
          <cell r="Q38">
            <v>15.486303670103094</v>
          </cell>
          <cell r="R38">
            <v>6.924567422680412</v>
          </cell>
          <cell r="S38">
            <v>25.4</v>
          </cell>
          <cell r="T38">
            <v>17.3</v>
          </cell>
          <cell r="U38">
            <v>8</v>
          </cell>
        </row>
        <row r="39">
          <cell r="O39">
            <v>1985</v>
          </cell>
          <cell r="P39">
            <v>24.397012865979377</v>
          </cell>
          <cell r="Q39">
            <v>15.609740206185567</v>
          </cell>
          <cell r="R39">
            <v>8.787272659793812</v>
          </cell>
          <cell r="S39">
            <v>27.7</v>
          </cell>
          <cell r="T39">
            <v>17.5</v>
          </cell>
          <cell r="U39">
            <v>10.2</v>
          </cell>
        </row>
        <row r="40">
          <cell r="O40" t="str">
            <v>II</v>
          </cell>
          <cell r="P40">
            <v>23.785411958762886</v>
          </cell>
          <cell r="Q40">
            <v>15.554144329896907</v>
          </cell>
          <cell r="R40">
            <v>8.231267628865979</v>
          </cell>
          <cell r="S40">
            <v>27.1</v>
          </cell>
          <cell r="T40">
            <v>17.5</v>
          </cell>
          <cell r="U40">
            <v>9.6</v>
          </cell>
        </row>
        <row r="41">
          <cell r="P41">
            <v>21.095149773195875</v>
          </cell>
          <cell r="Q41">
            <v>14.524353979381441</v>
          </cell>
          <cell r="R41">
            <v>6.570795793814433</v>
          </cell>
          <cell r="S41">
            <v>24.1</v>
          </cell>
          <cell r="T41">
            <v>16.4</v>
          </cell>
          <cell r="U41">
            <v>7.7</v>
          </cell>
        </row>
        <row r="42">
          <cell r="O42" t="str">
            <v>IV</v>
          </cell>
          <cell r="P42">
            <v>20.831873030927834</v>
          </cell>
          <cell r="Q42">
            <v>14.207516371134021</v>
          </cell>
          <cell r="R42">
            <v>6.624356659793814</v>
          </cell>
          <cell r="S42">
            <v>23.9</v>
          </cell>
          <cell r="T42">
            <v>16.1</v>
          </cell>
          <cell r="U42">
            <v>7.8</v>
          </cell>
        </row>
        <row r="43">
          <cell r="O43">
            <v>1986</v>
          </cell>
          <cell r="P43">
            <v>21.394445814432988</v>
          </cell>
          <cell r="Q43">
            <v>13.365018391752576</v>
          </cell>
          <cell r="R43">
            <v>8.029427422680412</v>
          </cell>
          <cell r="S43">
            <v>24.7</v>
          </cell>
          <cell r="T43">
            <v>15.2</v>
          </cell>
          <cell r="U43">
            <v>9.5</v>
          </cell>
        </row>
        <row r="44">
          <cell r="O44" t="str">
            <v>II</v>
          </cell>
          <cell r="P44">
            <v>21.076101567010312</v>
          </cell>
          <cell r="Q44">
            <v>13.842389773195878</v>
          </cell>
          <cell r="R44">
            <v>7.233711793814432</v>
          </cell>
          <cell r="S44">
            <v>24.4</v>
          </cell>
          <cell r="T44">
            <v>15.8</v>
          </cell>
          <cell r="U44">
            <v>8.6</v>
          </cell>
        </row>
        <row r="45">
          <cell r="P45">
            <v>19.43395793814433</v>
          </cell>
          <cell r="Q45">
            <v>12.57010144329897</v>
          </cell>
          <cell r="R45">
            <v>6.86385649484536</v>
          </cell>
          <cell r="S45">
            <v>22.6</v>
          </cell>
          <cell r="T45">
            <v>14.4</v>
          </cell>
          <cell r="U45">
            <v>8.2</v>
          </cell>
        </row>
        <row r="46">
          <cell r="O46" t="str">
            <v>IV</v>
          </cell>
          <cell r="P46">
            <v>20.26005773195876</v>
          </cell>
          <cell r="Q46">
            <v>12.263429938144329</v>
          </cell>
          <cell r="R46">
            <v>7.996627793814432</v>
          </cell>
          <cell r="S46">
            <v>23.7</v>
          </cell>
          <cell r="T46">
            <v>14.1</v>
          </cell>
          <cell r="U46">
            <v>9.6</v>
          </cell>
        </row>
        <row r="47">
          <cell r="O47">
            <v>1987</v>
          </cell>
          <cell r="P47">
            <v>23.30337628865979</v>
          </cell>
          <cell r="Q47">
            <v>13.605147381443299</v>
          </cell>
          <cell r="R47">
            <v>9.698228907216494</v>
          </cell>
          <cell r="S47">
            <v>27.5</v>
          </cell>
          <cell r="T47">
            <v>15.7</v>
          </cell>
          <cell r="U47">
            <v>11.7</v>
          </cell>
        </row>
        <row r="48">
          <cell r="O48" t="str">
            <v>II</v>
          </cell>
          <cell r="P48">
            <v>32.67919257731959</v>
          </cell>
          <cell r="Q48">
            <v>18.821967175257733</v>
          </cell>
          <cell r="R48">
            <v>13.857225402061855</v>
          </cell>
          <cell r="S48">
            <v>38.6</v>
          </cell>
          <cell r="T48">
            <v>21.8</v>
          </cell>
          <cell r="U48">
            <v>16.8</v>
          </cell>
        </row>
        <row r="49">
          <cell r="P49">
            <v>31.697844288659795</v>
          </cell>
          <cell r="Q49">
            <v>20.043034721649484</v>
          </cell>
          <cell r="R49">
            <v>11.65480956701031</v>
          </cell>
          <cell r="S49">
            <v>37.5</v>
          </cell>
          <cell r="T49">
            <v>23.3</v>
          </cell>
          <cell r="U49">
            <v>14.2</v>
          </cell>
        </row>
        <row r="50">
          <cell r="O50" t="str">
            <v>IV </v>
          </cell>
          <cell r="P50">
            <v>35.24914175257732</v>
          </cell>
          <cell r="Q50">
            <v>20.140420618556703</v>
          </cell>
          <cell r="R50">
            <v>15.108721134020618</v>
          </cell>
          <cell r="S50">
            <v>41.9</v>
          </cell>
          <cell r="T50">
            <v>23.5</v>
          </cell>
          <cell r="U50">
            <v>18.5</v>
          </cell>
        </row>
        <row r="51">
          <cell r="O51">
            <v>1988</v>
          </cell>
          <cell r="P51">
            <v>37.388051505154635</v>
          </cell>
          <cell r="Q51">
            <v>22.029646515463917</v>
          </cell>
          <cell r="R51">
            <v>15.35840498969072</v>
          </cell>
          <cell r="S51">
            <v>44.6</v>
          </cell>
          <cell r="T51">
            <v>25.8</v>
          </cell>
          <cell r="U51">
            <v>18.9</v>
          </cell>
        </row>
        <row r="52">
          <cell r="O52" t="str">
            <v>II</v>
          </cell>
          <cell r="P52">
            <v>34.872464061855666</v>
          </cell>
          <cell r="Q52">
            <v>20.07617451546392</v>
          </cell>
          <cell r="R52">
            <v>14.796289546391751</v>
          </cell>
          <cell r="S52">
            <v>42</v>
          </cell>
          <cell r="T52">
            <v>23.6</v>
          </cell>
          <cell r="U52">
            <v>18.3</v>
          </cell>
        </row>
        <row r="53">
          <cell r="P53">
            <v>37.552820783505155</v>
          </cell>
          <cell r="Q53">
            <v>21.865718103092785</v>
          </cell>
          <cell r="R53">
            <v>15.68710268041237</v>
          </cell>
          <cell r="S53">
            <v>45.3</v>
          </cell>
          <cell r="T53">
            <v>25.8</v>
          </cell>
          <cell r="U53">
            <v>19.5</v>
          </cell>
        </row>
        <row r="54">
          <cell r="O54" t="str">
            <v>IV</v>
          </cell>
          <cell r="P54">
            <v>37.09418340206186</v>
          </cell>
          <cell r="Q54">
            <v>20.68612288659794</v>
          </cell>
          <cell r="R54">
            <v>16.408060515463916</v>
          </cell>
          <cell r="S54">
            <v>45</v>
          </cell>
          <cell r="T54">
            <v>24.5</v>
          </cell>
          <cell r="U54">
            <v>20.5</v>
          </cell>
        </row>
        <row r="55">
          <cell r="O55">
            <v>1989</v>
          </cell>
          <cell r="P55">
            <v>38.47274845360825</v>
          </cell>
          <cell r="Q55">
            <v>21.11298144329897</v>
          </cell>
          <cell r="R55">
            <v>17.35976701030928</v>
          </cell>
          <cell r="S55">
            <v>46.8</v>
          </cell>
          <cell r="T55">
            <v>25.1</v>
          </cell>
          <cell r="U55">
            <v>21.8</v>
          </cell>
        </row>
        <row r="56">
          <cell r="O56" t="str">
            <v>II</v>
          </cell>
          <cell r="P56">
            <v>38.76125830927835</v>
          </cell>
          <cell r="Q56">
            <v>20.698049979381445</v>
          </cell>
          <cell r="R56">
            <v>18.063208329896906</v>
          </cell>
          <cell r="S56">
            <v>47.4</v>
          </cell>
          <cell r="T56">
            <v>24.7</v>
          </cell>
          <cell r="U56">
            <v>22.8</v>
          </cell>
        </row>
        <row r="57">
          <cell r="P57">
            <v>36.31729682474227</v>
          </cell>
          <cell r="Q57">
            <v>18.03169781443299</v>
          </cell>
          <cell r="R57">
            <v>18.285599010309276</v>
          </cell>
          <cell r="S57">
            <v>44.8</v>
          </cell>
          <cell r="T57">
            <v>21.6</v>
          </cell>
          <cell r="U57">
            <v>23.2</v>
          </cell>
        </row>
        <row r="58">
          <cell r="O58" t="str">
            <v>IV </v>
          </cell>
          <cell r="P58">
            <v>38.684676907216485</v>
          </cell>
          <cell r="Q58">
            <v>19.70948684536082</v>
          </cell>
          <cell r="R58">
            <v>18.975190061855667</v>
          </cell>
          <cell r="S58">
            <v>48</v>
          </cell>
          <cell r="T58">
            <v>23.7</v>
          </cell>
          <cell r="U58">
            <v>24.2</v>
          </cell>
        </row>
        <row r="59">
          <cell r="O59">
            <v>1990</v>
          </cell>
          <cell r="P59">
            <v>39.69105253608247</v>
          </cell>
          <cell r="Q59">
            <v>18.474368329896908</v>
          </cell>
          <cell r="R59">
            <v>21.216684206185565</v>
          </cell>
          <cell r="S59">
            <v>49.4</v>
          </cell>
          <cell r="T59">
            <v>22.3</v>
          </cell>
          <cell r="U59">
            <v>27.2</v>
          </cell>
        </row>
        <row r="60">
          <cell r="O60" t="str">
            <v>II</v>
          </cell>
          <cell r="P60">
            <v>39.24078237113402</v>
          </cell>
          <cell r="Q60">
            <v>16.50540206185567</v>
          </cell>
          <cell r="R60">
            <v>22.73538030927835</v>
          </cell>
          <cell r="S60">
            <v>49.3</v>
          </cell>
          <cell r="T60">
            <v>20</v>
          </cell>
          <cell r="U60">
            <v>29.3</v>
          </cell>
        </row>
        <row r="61">
          <cell r="P61">
            <v>38.50064346391753</v>
          </cell>
          <cell r="Q61">
            <v>17.42837575257732</v>
          </cell>
          <cell r="R61">
            <v>21.072267711340206</v>
          </cell>
          <cell r="S61">
            <v>48.4</v>
          </cell>
          <cell r="T61">
            <v>21.2</v>
          </cell>
          <cell r="U61">
            <v>27.3</v>
          </cell>
        </row>
        <row r="62">
          <cell r="O62" t="str">
            <v>IV</v>
          </cell>
          <cell r="P62">
            <v>38.020185484536086</v>
          </cell>
          <cell r="Q62">
            <v>16.21454251546392</v>
          </cell>
          <cell r="R62">
            <v>21.805642969072164</v>
          </cell>
          <cell r="S62">
            <v>48.3</v>
          </cell>
          <cell r="T62">
            <v>19.8</v>
          </cell>
          <cell r="U62">
            <v>28.4</v>
          </cell>
        </row>
        <row r="63">
          <cell r="O63">
            <v>1991</v>
          </cell>
          <cell r="P63">
            <v>37.685566268041235</v>
          </cell>
          <cell r="Q63">
            <v>13.704421608247422</v>
          </cell>
          <cell r="R63">
            <v>23.981144659793813</v>
          </cell>
          <cell r="S63">
            <v>48.2</v>
          </cell>
          <cell r="T63">
            <v>16.8</v>
          </cell>
          <cell r="U63">
            <v>31.4</v>
          </cell>
        </row>
        <row r="64">
          <cell r="O64" t="str">
            <v>II</v>
          </cell>
          <cell r="P64">
            <v>40.202014783505156</v>
          </cell>
          <cell r="Q64">
            <v>13.082255835051548</v>
          </cell>
          <cell r="R64">
            <v>27.119758948453608</v>
          </cell>
          <cell r="S64">
            <v>51.7</v>
          </cell>
          <cell r="T64">
            <v>16.1</v>
          </cell>
          <cell r="U64">
            <v>35.7</v>
          </cell>
        </row>
        <row r="65">
          <cell r="P65">
            <v>37.72254762886598</v>
          </cell>
          <cell r="Q65">
            <v>12.788291958762887</v>
          </cell>
          <cell r="R65">
            <v>24.93425567010309</v>
          </cell>
          <cell r="S65">
            <v>48.8</v>
          </cell>
          <cell r="T65">
            <v>15.8</v>
          </cell>
          <cell r="U65">
            <v>33</v>
          </cell>
        </row>
        <row r="66">
          <cell r="O66" t="str">
            <v>IV</v>
          </cell>
          <cell r="P66">
            <v>44.50389791752577</v>
          </cell>
          <cell r="Q66">
            <v>15.721068865979381</v>
          </cell>
          <cell r="R66">
            <v>28.78282905154639</v>
          </cell>
          <cell r="S66">
            <v>57.7</v>
          </cell>
          <cell r="T66">
            <v>19.5</v>
          </cell>
          <cell r="U66">
            <v>38.3</v>
          </cell>
        </row>
        <row r="67">
          <cell r="O67">
            <v>1992</v>
          </cell>
          <cell r="P67">
            <v>41.694609731958764</v>
          </cell>
          <cell r="Q67">
            <v>14.936390597938146</v>
          </cell>
          <cell r="R67">
            <v>26.758219134020617</v>
          </cell>
          <cell r="S67">
            <v>54.3</v>
          </cell>
          <cell r="T67">
            <v>18.6</v>
          </cell>
          <cell r="U67">
            <v>35.8</v>
          </cell>
        </row>
        <row r="68">
          <cell r="O68" t="str">
            <v>II</v>
          </cell>
          <cell r="P68">
            <v>39.678264020618556</v>
          </cell>
          <cell r="Q68">
            <v>13.437561402061856</v>
          </cell>
          <cell r="R68">
            <v>26.240702618556696</v>
          </cell>
          <cell r="S68">
            <v>52.1</v>
          </cell>
          <cell r="T68">
            <v>16.8</v>
          </cell>
          <cell r="U68">
            <v>35.3</v>
          </cell>
        </row>
        <row r="69">
          <cell r="P69">
            <v>38.99802457731958</v>
          </cell>
          <cell r="Q69">
            <v>13.862196123711339</v>
          </cell>
          <cell r="R69">
            <v>25.135828453608248</v>
          </cell>
          <cell r="S69">
            <v>51.4</v>
          </cell>
          <cell r="T69">
            <v>17.4</v>
          </cell>
          <cell r="U69">
            <v>34</v>
          </cell>
        </row>
        <row r="70">
          <cell r="O70" t="str">
            <v>IV</v>
          </cell>
          <cell r="P70">
            <v>41.45326907216494</v>
          </cell>
          <cell r="Q70">
            <v>14.838469278350516</v>
          </cell>
          <cell r="R70">
            <v>26.61479979381443</v>
          </cell>
          <cell r="S70">
            <v>55</v>
          </cell>
          <cell r="T70">
            <v>18.7</v>
          </cell>
          <cell r="U70">
            <v>36.2</v>
          </cell>
        </row>
        <row r="71">
          <cell r="O71">
            <v>1993</v>
          </cell>
          <cell r="P71">
            <v>43.80748824742268</v>
          </cell>
          <cell r="Q71">
            <v>13.830672164948453</v>
          </cell>
          <cell r="R71">
            <v>29.976816082474226</v>
          </cell>
          <cell r="S71">
            <v>58.5</v>
          </cell>
          <cell r="T71">
            <v>17.5</v>
          </cell>
          <cell r="U71">
            <v>41</v>
          </cell>
        </row>
        <row r="72">
          <cell r="O72" t="str">
            <v>II</v>
          </cell>
          <cell r="P72">
            <v>46.51595488659794</v>
          </cell>
          <cell r="Q72">
            <v>15.979088494845362</v>
          </cell>
          <cell r="R72">
            <v>30.536866391752575</v>
          </cell>
          <cell r="S72">
            <v>62.3</v>
          </cell>
          <cell r="T72">
            <v>20.3</v>
          </cell>
          <cell r="U72">
            <v>42</v>
          </cell>
        </row>
        <row r="73">
          <cell r="P73">
            <v>43.32828923711341</v>
          </cell>
          <cell r="Q73">
            <v>16.071391340206187</v>
          </cell>
          <cell r="R73">
            <v>27.25689789690722</v>
          </cell>
          <cell r="S73">
            <v>58.2</v>
          </cell>
          <cell r="T73">
            <v>20.5</v>
          </cell>
          <cell r="U73">
            <v>37.7</v>
          </cell>
        </row>
        <row r="74">
          <cell r="O74" t="str">
            <v>IV</v>
          </cell>
          <cell r="P74">
            <v>46.09193251546391</v>
          </cell>
          <cell r="Q74">
            <v>15.537788701030927</v>
          </cell>
          <cell r="R74">
            <v>30.554143814432987</v>
          </cell>
          <cell r="S74">
            <v>62.4</v>
          </cell>
          <cell r="T74">
            <v>19.9</v>
          </cell>
          <cell r="U74">
            <v>42.5</v>
          </cell>
        </row>
        <row r="75">
          <cell r="O75">
            <v>1994</v>
          </cell>
          <cell r="P75">
            <v>45.0064824742268</v>
          </cell>
          <cell r="Q75">
            <v>14.696951752577318</v>
          </cell>
          <cell r="R75">
            <v>30.309530721649484</v>
          </cell>
          <cell r="S75">
            <v>61.3</v>
          </cell>
          <cell r="T75">
            <v>18.9</v>
          </cell>
          <cell r="U75">
            <v>42.4</v>
          </cell>
        </row>
        <row r="76">
          <cell r="O76" t="str">
            <v>II</v>
          </cell>
          <cell r="P76">
            <v>48.11435486597938</v>
          </cell>
          <cell r="Q76">
            <v>14.636908206185566</v>
          </cell>
          <cell r="R76">
            <v>33.47744665979381</v>
          </cell>
          <cell r="S76">
            <v>66</v>
          </cell>
          <cell r="T76">
            <v>18.9</v>
          </cell>
          <cell r="U76">
            <v>47.1</v>
          </cell>
        </row>
        <row r="77">
          <cell r="P77">
            <v>45.45355612371134</v>
          </cell>
          <cell r="Q77">
            <v>15.348127340206185</v>
          </cell>
          <cell r="R77">
            <v>30.105428783505154</v>
          </cell>
          <cell r="S77">
            <v>62.5</v>
          </cell>
          <cell r="T77">
            <v>19.9</v>
          </cell>
          <cell r="U77">
            <v>42.6</v>
          </cell>
        </row>
        <row r="78">
          <cell r="O78" t="str">
            <v>IV</v>
          </cell>
          <cell r="P78">
            <v>44.54822156701031</v>
          </cell>
          <cell r="Q78">
            <v>13.211075298969073</v>
          </cell>
          <cell r="R78">
            <v>31.337146268041238</v>
          </cell>
          <cell r="S78">
            <v>61.8</v>
          </cell>
          <cell r="T78">
            <v>17.2</v>
          </cell>
          <cell r="U78">
            <v>44.6</v>
          </cell>
        </row>
        <row r="79">
          <cell r="O79">
            <v>1995</v>
          </cell>
          <cell r="P79">
            <v>48.30655579381443</v>
          </cell>
          <cell r="Q79">
            <v>14.915722886597939</v>
          </cell>
          <cell r="R79">
            <v>33.39083290721649</v>
          </cell>
          <cell r="S79">
            <v>67.3</v>
          </cell>
          <cell r="T79">
            <v>19.5</v>
          </cell>
          <cell r="U79">
            <v>47.8</v>
          </cell>
        </row>
        <row r="80">
          <cell r="O80" t="str">
            <v>II</v>
          </cell>
          <cell r="P80">
            <v>45.33688814432989</v>
          </cell>
          <cell r="Q80">
            <v>14.015868041237113</v>
          </cell>
          <cell r="R80">
            <v>31.32102010309278</v>
          </cell>
          <cell r="S80">
            <v>63.5</v>
          </cell>
          <cell r="T80">
            <v>18.4</v>
          </cell>
          <cell r="U80">
            <v>45.1</v>
          </cell>
        </row>
        <row r="81">
          <cell r="P81">
            <v>42.167749360824736</v>
          </cell>
          <cell r="Q81">
            <v>13.653990927835052</v>
          </cell>
          <cell r="R81">
            <v>28.513758432989686</v>
          </cell>
          <cell r="S81">
            <v>59.4</v>
          </cell>
          <cell r="T81">
            <v>18</v>
          </cell>
          <cell r="U81">
            <v>41.3</v>
          </cell>
        </row>
        <row r="82">
          <cell r="O82" t="str">
            <v>IV</v>
          </cell>
          <cell r="P82">
            <v>42.18316041237113</v>
          </cell>
          <cell r="Q82">
            <v>14.72987381443299</v>
          </cell>
          <cell r="R82">
            <v>27.45328659793814</v>
          </cell>
          <cell r="S82">
            <v>59.6</v>
          </cell>
          <cell r="T82">
            <v>19.5</v>
          </cell>
          <cell r="U82">
            <v>40</v>
          </cell>
        </row>
        <row r="83">
          <cell r="O83">
            <v>1996</v>
          </cell>
          <cell r="P83">
            <v>42.25043579381443</v>
          </cell>
          <cell r="Q83">
            <v>14.14138325773196</v>
          </cell>
          <cell r="R83">
            <v>28.109052536082473</v>
          </cell>
          <cell r="S83">
            <v>60</v>
          </cell>
          <cell r="T83">
            <v>18.8</v>
          </cell>
          <cell r="U83">
            <v>41.2</v>
          </cell>
        </row>
        <row r="84">
          <cell r="O84" t="str">
            <v>II</v>
          </cell>
          <cell r="P84">
            <v>40.90340383505155</v>
          </cell>
          <cell r="Q84">
            <v>12.283999010309278</v>
          </cell>
          <cell r="R84">
            <v>28.61940482474227</v>
          </cell>
          <cell r="S84">
            <v>58.5</v>
          </cell>
          <cell r="T84">
            <v>16.4</v>
          </cell>
          <cell r="U84">
            <v>42.2</v>
          </cell>
        </row>
        <row r="85">
          <cell r="P85">
            <v>39.19487505154639</v>
          </cell>
          <cell r="Q85">
            <v>10.814787628865979</v>
          </cell>
          <cell r="R85">
            <v>28.380087422680415</v>
          </cell>
          <cell r="S85">
            <v>56.6</v>
          </cell>
          <cell r="T85">
            <v>14.5</v>
          </cell>
          <cell r="U85">
            <v>42.1</v>
          </cell>
        </row>
        <row r="86">
          <cell r="O86" t="str">
            <v>IV</v>
          </cell>
          <cell r="P86">
            <v>43.211440989690715</v>
          </cell>
          <cell r="Q86">
            <v>11.585660041237112</v>
          </cell>
          <cell r="R86">
            <v>31.625780948453606</v>
          </cell>
          <cell r="S86">
            <v>62.8</v>
          </cell>
          <cell r="T86">
            <v>15.6</v>
          </cell>
          <cell r="U86">
            <v>47.2</v>
          </cell>
        </row>
        <row r="87">
          <cell r="O87">
            <v>1997</v>
          </cell>
          <cell r="P87">
            <v>40.93494981443299</v>
          </cell>
          <cell r="Q87">
            <v>11.166353484536083</v>
          </cell>
          <cell r="R87">
            <v>29.76859632989691</v>
          </cell>
          <cell r="S87">
            <v>59.8</v>
          </cell>
          <cell r="T87">
            <v>15.1</v>
          </cell>
          <cell r="U87">
            <v>44.7</v>
          </cell>
        </row>
        <row r="88">
          <cell r="O88" t="str">
            <v>II</v>
          </cell>
          <cell r="P88">
            <v>41.30803230927835</v>
          </cell>
          <cell r="Q88">
            <v>11.192013855670103</v>
          </cell>
          <cell r="R88">
            <v>30.11601845360825</v>
          </cell>
          <cell r="S88">
            <v>60.7</v>
          </cell>
          <cell r="T88">
            <v>15.2</v>
          </cell>
          <cell r="U88">
            <v>45.5</v>
          </cell>
        </row>
        <row r="89">
          <cell r="P89">
            <v>37.57089105154639</v>
          </cell>
          <cell r="Q89">
            <v>10.337271092783505</v>
          </cell>
          <cell r="R89">
            <v>27.233619958762883</v>
          </cell>
          <cell r="S89">
            <v>55.5</v>
          </cell>
          <cell r="T89">
            <v>14.1</v>
          </cell>
          <cell r="U89">
            <v>41.4</v>
          </cell>
        </row>
        <row r="90">
          <cell r="O90" t="str">
            <v>IV</v>
          </cell>
          <cell r="P90">
            <v>41.085834020618556</v>
          </cell>
          <cell r="Q90">
            <v>12.190380206185568</v>
          </cell>
          <cell r="R90">
            <v>28.89545381443299</v>
          </cell>
          <cell r="S90">
            <v>60.8</v>
          </cell>
          <cell r="T90">
            <v>16.7</v>
          </cell>
          <cell r="U90">
            <v>44.2</v>
          </cell>
        </row>
        <row r="91">
          <cell r="O91">
            <v>1998</v>
          </cell>
          <cell r="P91">
            <v>40.470636</v>
          </cell>
          <cell r="Q91">
            <v>12.210004453608247</v>
          </cell>
          <cell r="R91">
            <v>28.260631546391753</v>
          </cell>
          <cell r="S91">
            <v>60.3</v>
          </cell>
          <cell r="T91">
            <v>16.8</v>
          </cell>
          <cell r="U91">
            <v>43.5</v>
          </cell>
        </row>
        <row r="92">
          <cell r="O92" t="str">
            <v>II</v>
          </cell>
          <cell r="P92">
            <v>40.181950041237116</v>
          </cell>
          <cell r="Q92">
            <v>10.419970639175258</v>
          </cell>
          <cell r="R92">
            <v>29.761979402061854</v>
          </cell>
          <cell r="S92">
            <v>60.5</v>
          </cell>
          <cell r="T92">
            <v>14.4</v>
          </cell>
          <cell r="U92">
            <v>46.1</v>
          </cell>
        </row>
        <row r="93">
          <cell r="P93">
            <v>39.55458028865979</v>
          </cell>
          <cell r="Q93">
            <v>10.87852569072165</v>
          </cell>
          <cell r="R93">
            <v>28.676054597938144</v>
          </cell>
          <cell r="S93">
            <v>59.8</v>
          </cell>
          <cell r="T93">
            <v>15.1</v>
          </cell>
          <cell r="U93">
            <v>44.7</v>
          </cell>
        </row>
        <row r="94">
          <cell r="O94" t="str">
            <v>IV</v>
          </cell>
          <cell r="P94">
            <v>42.7590626185567</v>
          </cell>
          <cell r="Q94">
            <v>12.480241484536082</v>
          </cell>
          <cell r="R94">
            <v>30.278821134020617</v>
          </cell>
          <cell r="S94">
            <v>64.9</v>
          </cell>
          <cell r="T94">
            <v>17.4</v>
          </cell>
          <cell r="U94">
            <v>47.5</v>
          </cell>
        </row>
        <row r="95">
          <cell r="O95">
            <v>1999</v>
          </cell>
          <cell r="P95">
            <v>41.485142474226805</v>
          </cell>
          <cell r="Q95">
            <v>10.639767422680414</v>
          </cell>
          <cell r="R95">
            <v>30.84537505154639</v>
          </cell>
          <cell r="S95">
            <v>63.6</v>
          </cell>
          <cell r="T95">
            <v>14.9</v>
          </cell>
          <cell r="U95">
            <v>48.7</v>
          </cell>
        </row>
        <row r="96">
          <cell r="O96" t="str">
            <v>II</v>
          </cell>
          <cell r="P96">
            <v>35.967258268041235</v>
          </cell>
          <cell r="Q96">
            <v>10.165890639175258</v>
          </cell>
          <cell r="R96">
            <v>25.80136762886598</v>
          </cell>
          <cell r="S96">
            <v>55.3</v>
          </cell>
          <cell r="T96">
            <v>14.3</v>
          </cell>
          <cell r="U96">
            <v>41</v>
          </cell>
        </row>
        <row r="97">
          <cell r="P97">
            <v>35.262877773195875</v>
          </cell>
          <cell r="Q97">
            <v>10.19123331958763</v>
          </cell>
          <cell r="R97">
            <v>25.071644453608247</v>
          </cell>
          <cell r="S97">
            <v>54.4</v>
          </cell>
          <cell r="T97">
            <v>14.4</v>
          </cell>
          <cell r="U97">
            <v>40.1</v>
          </cell>
        </row>
        <row r="98">
          <cell r="O98" t="str">
            <v>IV</v>
          </cell>
          <cell r="P98">
            <v>37.551334783505155</v>
          </cell>
          <cell r="Q98">
            <v>10.779578721649486</v>
          </cell>
          <cell r="R98">
            <v>26.77175606185567</v>
          </cell>
          <cell r="S98">
            <v>58.5</v>
          </cell>
          <cell r="T98">
            <v>15.3</v>
          </cell>
          <cell r="U98">
            <v>43.1</v>
          </cell>
        </row>
        <row r="99">
          <cell r="O99">
            <v>2000</v>
          </cell>
          <cell r="P99">
            <v>36.4183923298969</v>
          </cell>
          <cell r="Q99">
            <v>10.87124618556701</v>
          </cell>
          <cell r="R99">
            <v>25.547146144329894</v>
          </cell>
          <cell r="S99">
            <v>56.9</v>
          </cell>
          <cell r="T99">
            <v>15.5</v>
          </cell>
          <cell r="U99">
            <v>41.4</v>
          </cell>
        </row>
        <row r="100">
          <cell r="O100" t="str">
            <v>II</v>
          </cell>
          <cell r="P100">
            <v>38.11953268041237</v>
          </cell>
          <cell r="Q100">
            <v>10.472907216494844</v>
          </cell>
          <cell r="R100">
            <v>27.646625463917527</v>
          </cell>
          <cell r="S100">
            <v>60.1</v>
          </cell>
          <cell r="T100">
            <v>15</v>
          </cell>
          <cell r="U100">
            <v>45.1</v>
          </cell>
        </row>
        <row r="101">
          <cell r="P101">
            <v>37.55977270103092</v>
          </cell>
          <cell r="Q101">
            <v>8.757213030927835</v>
          </cell>
          <cell r="R101">
            <v>28.802559670103086</v>
          </cell>
          <cell r="S101">
            <v>59.8</v>
          </cell>
          <cell r="T101">
            <v>12.6</v>
          </cell>
          <cell r="U101">
            <v>47.3</v>
          </cell>
        </row>
        <row r="102">
          <cell r="O102" t="str">
            <v>IV</v>
          </cell>
          <cell r="P102">
            <v>37.665484</v>
          </cell>
          <cell r="Q102">
            <v>10.446784</v>
          </cell>
          <cell r="R102">
            <v>27.2187</v>
          </cell>
          <cell r="S102">
            <v>60.1</v>
          </cell>
          <cell r="T102">
            <v>15.1</v>
          </cell>
          <cell r="U102">
            <v>45</v>
          </cell>
        </row>
        <row r="103">
          <cell r="O103">
            <v>2001</v>
          </cell>
          <cell r="P103">
            <v>33.4</v>
          </cell>
          <cell r="Q103">
            <v>8.6</v>
          </cell>
          <cell r="R103">
            <v>24.9</v>
          </cell>
          <cell r="S103">
            <v>60.2148</v>
          </cell>
          <cell r="T103">
            <v>14.20166</v>
          </cell>
          <cell r="U103">
            <v>46.01314</v>
          </cell>
        </row>
        <row r="104">
          <cell r="O104" t="str">
            <v>II</v>
          </cell>
          <cell r="P104">
            <v>30.6</v>
          </cell>
          <cell r="Q104">
            <v>7.8</v>
          </cell>
          <cell r="R104">
            <v>22.9</v>
          </cell>
          <cell r="S104">
            <v>57.26484</v>
          </cell>
          <cell r="T104">
            <v>12.56883</v>
          </cell>
          <cell r="U104">
            <v>44.69601</v>
          </cell>
        </row>
        <row r="105">
          <cell r="P105">
            <v>30.1</v>
          </cell>
          <cell r="Q105">
            <v>7.3</v>
          </cell>
          <cell r="R105">
            <v>22.8</v>
          </cell>
          <cell r="S105">
            <v>56.58208</v>
          </cell>
          <cell r="T105">
            <v>11.44018</v>
          </cell>
          <cell r="U105">
            <v>45.1419</v>
          </cell>
        </row>
        <row r="106">
          <cell r="O106" t="str">
            <v>IV</v>
          </cell>
          <cell r="P106">
            <v>30.9</v>
          </cell>
          <cell r="Q106">
            <v>7.2</v>
          </cell>
          <cell r="R106">
            <v>23.8</v>
          </cell>
          <cell r="S106">
            <v>55.38863</v>
          </cell>
          <cell r="T106">
            <v>11.41052</v>
          </cell>
          <cell r="U106">
            <v>43.97811</v>
          </cell>
        </row>
        <row r="107">
          <cell r="O107">
            <v>2002</v>
          </cell>
          <cell r="P107">
            <v>46.2</v>
          </cell>
          <cell r="Q107">
            <v>11.9</v>
          </cell>
          <cell r="R107">
            <v>34.3</v>
          </cell>
          <cell r="S107">
            <v>59.33466</v>
          </cell>
          <cell r="T107">
            <v>13.70714</v>
          </cell>
          <cell r="U107">
            <v>45.62752</v>
          </cell>
        </row>
        <row r="108">
          <cell r="O108" t="str">
            <v>II</v>
          </cell>
          <cell r="P108">
            <v>44.2</v>
          </cell>
          <cell r="Q108">
            <v>9.1</v>
          </cell>
          <cell r="R108">
            <v>35</v>
          </cell>
          <cell r="S108">
            <v>65.605</v>
          </cell>
          <cell r="T108">
            <v>11.71539</v>
          </cell>
          <cell r="U108">
            <v>53.88961</v>
          </cell>
        </row>
        <row r="109">
          <cell r="P109">
            <v>46.4</v>
          </cell>
          <cell r="Q109">
            <v>9.2</v>
          </cell>
          <cell r="R109">
            <v>37.2</v>
          </cell>
          <cell r="S109">
            <v>64.78144999999999</v>
          </cell>
          <cell r="T109">
            <v>11.58919</v>
          </cell>
          <cell r="U109">
            <v>53.19226</v>
          </cell>
        </row>
        <row r="110">
          <cell r="O110" t="str">
            <v>IV</v>
          </cell>
          <cell r="P110">
            <v>42.5</v>
          </cell>
          <cell r="Q110">
            <v>9.5</v>
          </cell>
          <cell r="R110">
            <v>33.1</v>
          </cell>
          <cell r="S110">
            <v>62.91164</v>
          </cell>
          <cell r="T110">
            <v>12.82907</v>
          </cell>
          <cell r="U110">
            <v>50.08257</v>
          </cell>
        </row>
        <row r="111">
          <cell r="O111">
            <v>2003</v>
          </cell>
          <cell r="P111">
            <v>46</v>
          </cell>
          <cell r="Q111">
            <v>7</v>
          </cell>
          <cell r="R111">
            <v>39.1</v>
          </cell>
          <cell r="S111">
            <v>66.12359</v>
          </cell>
          <cell r="T111">
            <v>10.4977</v>
          </cell>
          <cell r="U111">
            <v>55.62589</v>
          </cell>
        </row>
        <row r="112">
          <cell r="O112" t="str">
            <v>II</v>
          </cell>
          <cell r="P112">
            <v>39.7</v>
          </cell>
          <cell r="Q112">
            <v>6.3</v>
          </cell>
          <cell r="R112">
            <v>33.4</v>
          </cell>
          <cell r="S112">
            <v>62.045829999999995</v>
          </cell>
          <cell r="T112">
            <v>9.36033</v>
          </cell>
          <cell r="U112">
            <v>52.6855</v>
          </cell>
        </row>
        <row r="113">
          <cell r="P113">
            <v>40.9</v>
          </cell>
          <cell r="Q113">
            <v>8</v>
          </cell>
          <cell r="R113">
            <v>33</v>
          </cell>
          <cell r="S113">
            <v>66.51139</v>
          </cell>
          <cell r="T113">
            <v>11.13466</v>
          </cell>
          <cell r="U113">
            <v>55.37673</v>
          </cell>
        </row>
        <row r="114">
          <cell r="O114" t="str">
            <v>IV</v>
          </cell>
          <cell r="P114">
            <v>40.7</v>
          </cell>
          <cell r="Q114">
            <v>7.5</v>
          </cell>
          <cell r="R114">
            <v>33.2</v>
          </cell>
          <cell r="S114">
            <v>73.37258</v>
          </cell>
          <cell r="T114">
            <v>12.16918</v>
          </cell>
          <cell r="U114">
            <v>61.2034</v>
          </cell>
        </row>
        <row r="115">
          <cell r="O115">
            <v>2004</v>
          </cell>
          <cell r="P115">
            <v>44.1</v>
          </cell>
          <cell r="Q115">
            <v>9</v>
          </cell>
          <cell r="R115">
            <v>35.1</v>
          </cell>
          <cell r="S115">
            <v>78.9859</v>
          </cell>
          <cell r="T115">
            <v>13.07242</v>
          </cell>
          <cell r="U115">
            <v>65.91348</v>
          </cell>
        </row>
        <row r="116">
          <cell r="O116" t="str">
            <v>II</v>
          </cell>
          <cell r="P116">
            <v>49.1</v>
          </cell>
          <cell r="Q116">
            <v>10.1</v>
          </cell>
          <cell r="R116">
            <v>39.1</v>
          </cell>
          <cell r="S116">
            <v>80.67725</v>
          </cell>
          <cell r="T116">
            <v>15.10284</v>
          </cell>
          <cell r="U116">
            <v>65.57441</v>
          </cell>
        </row>
        <row r="117">
          <cell r="P117">
            <v>45.9</v>
          </cell>
          <cell r="Q117">
            <v>8.6</v>
          </cell>
          <cell r="R117">
            <v>37.3</v>
          </cell>
          <cell r="S117">
            <v>72.77571</v>
          </cell>
          <cell r="T117">
            <v>12.16039</v>
          </cell>
          <cell r="U117">
            <v>60.61532</v>
          </cell>
        </row>
        <row r="118">
          <cell r="O118" t="str">
            <v>IV</v>
          </cell>
          <cell r="P118">
            <v>46.3</v>
          </cell>
          <cell r="Q118">
            <v>9.4</v>
          </cell>
          <cell r="R118">
            <v>37</v>
          </cell>
          <cell r="S118">
            <v>75.30192</v>
          </cell>
          <cell r="T118">
            <v>13.77583</v>
          </cell>
          <cell r="U118">
            <v>61.52609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15.9</v>
      </c>
      <c r="D5" s="19"/>
      <c r="E5" s="20">
        <v>6.7</v>
      </c>
      <c r="F5" s="19"/>
      <c r="G5" s="19">
        <v>9.2</v>
      </c>
      <c r="H5" s="21"/>
      <c r="I5" s="19">
        <v>15.9</v>
      </c>
      <c r="J5" s="19"/>
      <c r="K5" s="20">
        <v>6.7</v>
      </c>
      <c r="L5" s="19"/>
      <c r="M5" s="19">
        <v>9.2</v>
      </c>
    </row>
    <row r="6" spans="1:13" ht="12.75">
      <c r="A6" s="40" t="s">
        <v>2</v>
      </c>
      <c r="C6" s="22">
        <v>21.7</v>
      </c>
      <c r="E6" s="22">
        <v>10.766824701030927</v>
      </c>
      <c r="G6" s="22">
        <v>10.967891309278349</v>
      </c>
      <c r="H6" s="23"/>
      <c r="I6" s="22">
        <v>21.7</v>
      </c>
      <c r="J6" s="3"/>
      <c r="K6" s="22">
        <v>10.8</v>
      </c>
      <c r="L6" s="3"/>
      <c r="M6" s="22">
        <v>11</v>
      </c>
    </row>
    <row r="7" spans="1:13" ht="12.75">
      <c r="A7" s="39" t="s">
        <v>3</v>
      </c>
      <c r="C7" s="3">
        <v>30.220785711340202</v>
      </c>
      <c r="E7" s="3">
        <v>13.417359092783503</v>
      </c>
      <c r="G7" s="3">
        <v>16.8034266185567</v>
      </c>
      <c r="H7" s="23"/>
      <c r="I7" s="3">
        <v>30.4</v>
      </c>
      <c r="J7" s="3"/>
      <c r="K7" s="3">
        <v>13.6</v>
      </c>
      <c r="L7" s="3"/>
      <c r="M7" s="3">
        <v>16.9</v>
      </c>
    </row>
    <row r="8" spans="1:13" ht="12.75">
      <c r="A8" s="39" t="s">
        <v>4</v>
      </c>
      <c r="C8" s="3">
        <v>28.643812773195876</v>
      </c>
      <c r="E8" s="3">
        <v>12.4836972371134</v>
      </c>
      <c r="G8" s="3">
        <v>16.160115536082476</v>
      </c>
      <c r="H8" s="23"/>
      <c r="I8" s="3">
        <v>28.8</v>
      </c>
      <c r="J8" s="3"/>
      <c r="K8" s="3">
        <v>12.6</v>
      </c>
      <c r="L8" s="3"/>
      <c r="M8" s="3">
        <v>16.3</v>
      </c>
    </row>
    <row r="9" spans="1:13" ht="12.75">
      <c r="A9" s="39" t="s">
        <v>5</v>
      </c>
      <c r="C9" s="3">
        <v>33.786173525773194</v>
      </c>
      <c r="E9" s="3">
        <v>16.099280989690723</v>
      </c>
      <c r="G9" s="3">
        <v>17.686892536082475</v>
      </c>
      <c r="H9" s="23"/>
      <c r="I9" s="3">
        <v>34.1</v>
      </c>
      <c r="J9" s="3"/>
      <c r="K9" s="3">
        <v>16.3</v>
      </c>
      <c r="L9" s="3"/>
      <c r="M9" s="3">
        <v>17.9</v>
      </c>
    </row>
    <row r="10" spans="1:13" ht="12.75">
      <c r="A10" s="40" t="s">
        <v>2</v>
      </c>
      <c r="C10" s="22">
        <v>28.959345773195878</v>
      </c>
      <c r="E10" s="22">
        <v>12.20870824742268</v>
      </c>
      <c r="G10" s="22">
        <v>16.750637525773197</v>
      </c>
      <c r="H10" s="23"/>
      <c r="I10" s="22">
        <v>29.2</v>
      </c>
      <c r="J10" s="3"/>
      <c r="K10" s="22">
        <v>12.4</v>
      </c>
      <c r="L10" s="3"/>
      <c r="M10" s="22">
        <v>16.8</v>
      </c>
    </row>
    <row r="11" spans="1:13" ht="12.75">
      <c r="A11" s="39" t="s">
        <v>6</v>
      </c>
      <c r="C11" s="3">
        <v>36.63219783505154</v>
      </c>
      <c r="E11" s="3">
        <v>16.882847422680413</v>
      </c>
      <c r="G11" s="3">
        <v>19.749350412371133</v>
      </c>
      <c r="H11" s="23"/>
      <c r="I11" s="3">
        <v>37.3</v>
      </c>
      <c r="J11" s="3"/>
      <c r="K11" s="3">
        <v>17.1</v>
      </c>
      <c r="L11" s="3"/>
      <c r="M11" s="3">
        <v>20.2</v>
      </c>
    </row>
    <row r="12" spans="1:13" ht="12.75">
      <c r="A12" s="39" t="s">
        <v>7</v>
      </c>
      <c r="C12" s="3">
        <v>34.269532319587626</v>
      </c>
      <c r="E12" s="3">
        <v>15.656422391752576</v>
      </c>
      <c r="G12" s="3">
        <v>18.61310992783505</v>
      </c>
      <c r="H12" s="23"/>
      <c r="I12" s="3">
        <v>35</v>
      </c>
      <c r="J12" s="3"/>
      <c r="K12" s="3">
        <v>16.1</v>
      </c>
      <c r="L12" s="3"/>
      <c r="M12" s="3">
        <v>19</v>
      </c>
    </row>
    <row r="13" spans="1:13" ht="12.75">
      <c r="A13" s="39" t="s">
        <v>5</v>
      </c>
      <c r="C13" s="3">
        <v>38.265030762886596</v>
      </c>
      <c r="E13" s="3">
        <v>18.532679917525773</v>
      </c>
      <c r="G13" s="3">
        <v>19.732350845360823</v>
      </c>
      <c r="H13" s="23"/>
      <c r="I13" s="3">
        <v>39.1</v>
      </c>
      <c r="J13" s="3"/>
      <c r="K13" s="3">
        <v>19</v>
      </c>
      <c r="L13" s="3"/>
      <c r="M13" s="3">
        <v>20.2</v>
      </c>
    </row>
    <row r="14" spans="1:13" ht="12.75">
      <c r="A14" s="40" t="s">
        <v>2</v>
      </c>
      <c r="C14" s="22">
        <v>35.82047108247423</v>
      </c>
      <c r="E14" s="22">
        <v>17.696165525773196</v>
      </c>
      <c r="G14" s="22">
        <v>18.124305556701028</v>
      </c>
      <c r="H14" s="23"/>
      <c r="I14" s="22">
        <v>36.7</v>
      </c>
      <c r="J14" s="3"/>
      <c r="K14" s="22">
        <v>18.2</v>
      </c>
      <c r="L14" s="3"/>
      <c r="M14" s="22">
        <v>18.6</v>
      </c>
    </row>
    <row r="15" spans="1:13" ht="12.75">
      <c r="A15" s="39" t="s">
        <v>8</v>
      </c>
      <c r="C15" s="3">
        <v>44.82993525773196</v>
      </c>
      <c r="E15" s="3">
        <v>22.29742350515464</v>
      </c>
      <c r="G15" s="3">
        <v>22.532511752577317</v>
      </c>
      <c r="H15" s="23"/>
      <c r="I15" s="3">
        <v>46.2</v>
      </c>
      <c r="J15" s="3"/>
      <c r="K15" s="3">
        <v>23.1</v>
      </c>
      <c r="L15" s="3"/>
      <c r="M15" s="3">
        <v>23.2</v>
      </c>
    </row>
    <row r="16" spans="1:13" ht="12.75">
      <c r="A16" s="39" t="s">
        <v>7</v>
      </c>
      <c r="C16" s="3">
        <v>47.79192270103093</v>
      </c>
      <c r="E16" s="3">
        <v>22.614178597938146</v>
      </c>
      <c r="G16" s="3">
        <v>25.177744103092785</v>
      </c>
      <c r="H16" s="23"/>
      <c r="I16" s="3">
        <v>49.3</v>
      </c>
      <c r="J16" s="3"/>
      <c r="K16" s="3">
        <v>23.4</v>
      </c>
      <c r="L16" s="3"/>
      <c r="M16" s="3">
        <v>26</v>
      </c>
    </row>
    <row r="17" spans="1:13" ht="12.75">
      <c r="A17" s="39" t="s">
        <v>5</v>
      </c>
      <c r="C17" s="3">
        <v>40.3209166185567</v>
      </c>
      <c r="E17" s="3">
        <v>18.590826721649485</v>
      </c>
      <c r="G17" s="3">
        <v>21.730089896907216</v>
      </c>
      <c r="H17" s="23"/>
      <c r="I17" s="3">
        <v>41.9</v>
      </c>
      <c r="J17" s="3"/>
      <c r="K17" s="3">
        <v>19.3</v>
      </c>
      <c r="L17" s="3"/>
      <c r="M17" s="3">
        <v>22.7</v>
      </c>
    </row>
    <row r="18" spans="1:13" ht="12.75">
      <c r="A18" s="40" t="s">
        <v>2</v>
      </c>
      <c r="C18" s="22">
        <v>51.52839089690722</v>
      </c>
      <c r="E18" s="22">
        <v>23.619868082474227</v>
      </c>
      <c r="G18" s="22">
        <v>27.90852281443299</v>
      </c>
      <c r="H18" s="23"/>
      <c r="I18" s="22">
        <v>53.5</v>
      </c>
      <c r="J18" s="3"/>
      <c r="K18" s="22">
        <v>24.6</v>
      </c>
      <c r="L18" s="3"/>
      <c r="M18" s="22">
        <v>29</v>
      </c>
    </row>
    <row r="19" spans="1:13" ht="12.75">
      <c r="A19" s="39" t="s">
        <v>9</v>
      </c>
      <c r="C19" s="3">
        <v>51.556599731958755</v>
      </c>
      <c r="E19" s="3">
        <v>24.983560907216493</v>
      </c>
      <c r="G19" s="3">
        <v>26.573038824742266</v>
      </c>
      <c r="H19" s="23"/>
      <c r="I19" s="3">
        <v>53.5</v>
      </c>
      <c r="J19" s="3"/>
      <c r="K19" s="3">
        <v>25.9</v>
      </c>
      <c r="L19" s="3"/>
      <c r="M19" s="3">
        <v>27.6</v>
      </c>
    </row>
    <row r="20" spans="1:13" ht="12.75">
      <c r="A20" s="39" t="s">
        <v>7</v>
      </c>
      <c r="C20" s="3">
        <v>53.01511778350516</v>
      </c>
      <c r="E20" s="3">
        <v>24.805066597938144</v>
      </c>
      <c r="G20" s="3">
        <v>28.210051185567014</v>
      </c>
      <c r="H20" s="23"/>
      <c r="I20" s="3">
        <v>55.6</v>
      </c>
      <c r="J20" s="3"/>
      <c r="K20" s="3">
        <v>26</v>
      </c>
      <c r="L20" s="3"/>
      <c r="M20" s="3">
        <v>29.5</v>
      </c>
    </row>
    <row r="21" spans="1:13" ht="12.75">
      <c r="A21" s="39" t="s">
        <v>5</v>
      </c>
      <c r="C21" s="3">
        <v>47.024993154639176</v>
      </c>
      <c r="E21" s="3">
        <v>21.776635711340205</v>
      </c>
      <c r="G21" s="3">
        <v>25.248357443298968</v>
      </c>
      <c r="H21" s="23"/>
      <c r="I21" s="3">
        <v>49.5</v>
      </c>
      <c r="J21" s="3"/>
      <c r="K21" s="3">
        <v>23</v>
      </c>
      <c r="L21" s="3"/>
      <c r="M21" s="3">
        <v>26.5</v>
      </c>
    </row>
    <row r="22" spans="1:13" ht="12.75">
      <c r="A22" s="40" t="s">
        <v>2</v>
      </c>
      <c r="C22" s="22">
        <v>52.093155762886596</v>
      </c>
      <c r="E22" s="22">
        <v>25.5932664742268</v>
      </c>
      <c r="G22" s="22">
        <v>26.499889288659794</v>
      </c>
      <c r="H22" s="23"/>
      <c r="I22" s="22">
        <v>55</v>
      </c>
      <c r="J22" s="3"/>
      <c r="K22" s="22">
        <v>27.1</v>
      </c>
      <c r="L22" s="3"/>
      <c r="M22" s="22">
        <v>27.9</v>
      </c>
    </row>
    <row r="23" spans="1:13" ht="12.75">
      <c r="A23" s="39" t="s">
        <v>10</v>
      </c>
      <c r="C23" s="3">
        <v>56.087498989690715</v>
      </c>
      <c r="E23" s="3">
        <v>26.83337872164948</v>
      </c>
      <c r="G23" s="3">
        <v>29.254120268041238</v>
      </c>
      <c r="H23" s="23"/>
      <c r="I23" s="3">
        <v>59.3</v>
      </c>
      <c r="J23" s="3"/>
      <c r="K23" s="3">
        <v>28.4</v>
      </c>
      <c r="L23" s="3"/>
      <c r="M23" s="3">
        <v>30.9</v>
      </c>
    </row>
    <row r="24" spans="1:13" ht="12.75">
      <c r="A24" s="39" t="s">
        <v>7</v>
      </c>
      <c r="C24" s="3">
        <v>55.6337596185567</v>
      </c>
      <c r="E24" s="3">
        <v>26.937353484536082</v>
      </c>
      <c r="G24" s="3">
        <v>28.69640613402062</v>
      </c>
      <c r="H24" s="23"/>
      <c r="I24" s="3">
        <v>58.9</v>
      </c>
      <c r="J24" s="3"/>
      <c r="K24" s="3">
        <v>28.5</v>
      </c>
      <c r="L24" s="3"/>
      <c r="M24" s="3">
        <v>30.4</v>
      </c>
    </row>
    <row r="25" spans="1:13" ht="12.75">
      <c r="A25" s="39" t="s">
        <v>5</v>
      </c>
      <c r="C25" s="3">
        <v>52.069960618556706</v>
      </c>
      <c r="E25" s="3">
        <v>27.599015257731963</v>
      </c>
      <c r="G25" s="3">
        <v>24.470945360824746</v>
      </c>
      <c r="H25" s="23"/>
      <c r="I25" s="3">
        <v>55.4</v>
      </c>
      <c r="J25" s="3"/>
      <c r="K25" s="3">
        <v>29.5</v>
      </c>
      <c r="L25" s="3"/>
      <c r="M25" s="3">
        <v>26</v>
      </c>
    </row>
    <row r="26" spans="1:13" ht="12.75">
      <c r="A26" s="40" t="s">
        <v>2</v>
      </c>
      <c r="C26" s="22">
        <v>59.42018348453608</v>
      </c>
      <c r="E26" s="22">
        <v>30.30768556701031</v>
      </c>
      <c r="G26" s="22">
        <v>29.112497917525772</v>
      </c>
      <c r="H26" s="23"/>
      <c r="I26" s="22">
        <v>63.3</v>
      </c>
      <c r="J26" s="3"/>
      <c r="K26" s="22">
        <v>32.4</v>
      </c>
      <c r="L26" s="3"/>
      <c r="M26" s="22">
        <v>30.9</v>
      </c>
    </row>
    <row r="27" spans="1:13" ht="12.75">
      <c r="A27" s="39" t="s">
        <v>11</v>
      </c>
      <c r="C27" s="3">
        <v>57.55837364948453</v>
      </c>
      <c r="E27" s="3">
        <v>29.0935077113402</v>
      </c>
      <c r="G27" s="3">
        <v>28.464865938144328</v>
      </c>
      <c r="H27" s="23"/>
      <c r="I27" s="3">
        <v>61.5</v>
      </c>
      <c r="J27" s="3"/>
      <c r="K27" s="3">
        <v>31.2</v>
      </c>
      <c r="L27" s="3"/>
      <c r="M27" s="3">
        <v>30.4</v>
      </c>
    </row>
    <row r="28" spans="1:13" ht="12.75">
      <c r="A28" s="39" t="s">
        <v>7</v>
      </c>
      <c r="C28" s="3">
        <v>58.199133969072165</v>
      </c>
      <c r="E28" s="3">
        <v>29.18480218556701</v>
      </c>
      <c r="G28" s="3">
        <v>29.014331783505153</v>
      </c>
      <c r="H28" s="23"/>
      <c r="I28" s="3">
        <v>62.4</v>
      </c>
      <c r="J28" s="3"/>
      <c r="K28" s="3">
        <v>31.4</v>
      </c>
      <c r="L28" s="3"/>
      <c r="M28" s="3">
        <v>31.1</v>
      </c>
    </row>
    <row r="29" spans="1:13" ht="12.75">
      <c r="A29" s="39" t="s">
        <v>5</v>
      </c>
      <c r="C29" s="3">
        <v>58.895554969072165</v>
      </c>
      <c r="E29" s="3">
        <v>30.843622268041237</v>
      </c>
      <c r="G29" s="3">
        <v>28.05193270103093</v>
      </c>
      <c r="H29" s="23"/>
      <c r="I29" s="3">
        <v>63.5</v>
      </c>
      <c r="J29" s="3"/>
      <c r="K29" s="3">
        <v>33.3</v>
      </c>
      <c r="L29" s="3"/>
      <c r="M29" s="3">
        <v>30.2</v>
      </c>
    </row>
    <row r="30" spans="1:13" ht="12.75">
      <c r="A30" s="40" t="s">
        <v>2</v>
      </c>
      <c r="C30" s="22">
        <v>59.25009484536083</v>
      </c>
      <c r="E30" s="22">
        <v>34.25343298969072</v>
      </c>
      <c r="G30" s="22">
        <v>24.996661855670105</v>
      </c>
      <c r="H30" s="23"/>
      <c r="I30" s="22">
        <v>64.1</v>
      </c>
      <c r="J30" s="3"/>
      <c r="K30" s="22">
        <v>37.1</v>
      </c>
      <c r="L30" s="3"/>
      <c r="M30" s="22">
        <v>27</v>
      </c>
    </row>
    <row r="31" spans="1:13" ht="12.75">
      <c r="A31" s="39" t="s">
        <v>12</v>
      </c>
      <c r="C31" s="3">
        <v>58.92411193814433</v>
      </c>
      <c r="E31" s="3">
        <v>35.241387876288655</v>
      </c>
      <c r="G31" s="3">
        <v>23.682724061855673</v>
      </c>
      <c r="H31" s="23"/>
      <c r="I31" s="3">
        <v>63.9</v>
      </c>
      <c r="J31" s="3"/>
      <c r="K31" s="3">
        <v>38.2</v>
      </c>
      <c r="L31" s="3"/>
      <c r="M31" s="3">
        <v>25.7</v>
      </c>
    </row>
    <row r="32" spans="1:13" ht="12.75">
      <c r="A32" s="39" t="s">
        <v>7</v>
      </c>
      <c r="C32" s="3">
        <v>57.461361670103095</v>
      </c>
      <c r="E32" s="3">
        <v>32.27603249484536</v>
      </c>
      <c r="G32" s="3">
        <v>25.185329175257735</v>
      </c>
      <c r="H32" s="23"/>
      <c r="I32" s="3">
        <v>62.5</v>
      </c>
      <c r="J32" s="3"/>
      <c r="K32" s="3">
        <v>35.3</v>
      </c>
      <c r="L32" s="3"/>
      <c r="M32" s="3">
        <v>27.3</v>
      </c>
    </row>
    <row r="33" spans="1:13" ht="12.75">
      <c r="A33" s="39" t="s">
        <v>5</v>
      </c>
      <c r="C33" s="3">
        <v>51.116242144329895</v>
      </c>
      <c r="E33" s="3">
        <v>28.603554969072164</v>
      </c>
      <c r="G33" s="3">
        <v>22.51268717525773</v>
      </c>
      <c r="H33" s="23"/>
      <c r="I33" s="3">
        <v>55.8</v>
      </c>
      <c r="J33" s="3"/>
      <c r="K33" s="3">
        <v>31.4</v>
      </c>
      <c r="L33" s="3"/>
      <c r="M33" s="3">
        <v>24.5</v>
      </c>
    </row>
    <row r="34" spans="1:13" ht="12.75">
      <c r="A34" s="40" t="s">
        <v>2</v>
      </c>
      <c r="C34" s="22">
        <v>53.69226072164948</v>
      </c>
      <c r="E34" s="22">
        <v>30.06212898969072</v>
      </c>
      <c r="G34" s="22">
        <v>23.630131731958762</v>
      </c>
      <c r="H34" s="23"/>
      <c r="I34" s="22">
        <v>59</v>
      </c>
      <c r="J34" s="3"/>
      <c r="K34" s="22">
        <v>33.1</v>
      </c>
      <c r="L34" s="3"/>
      <c r="M34" s="22">
        <v>25.9</v>
      </c>
    </row>
    <row r="35" spans="1:13" ht="12.75">
      <c r="A35" s="39" t="s">
        <v>13</v>
      </c>
      <c r="C35" s="3">
        <v>83.81831711340206</v>
      </c>
      <c r="E35" s="3">
        <v>37.51518515463917</v>
      </c>
      <c r="G35" s="3">
        <v>46.30313195876288</v>
      </c>
      <c r="H35" s="23"/>
      <c r="I35" s="3">
        <v>92</v>
      </c>
      <c r="J35" s="3"/>
      <c r="K35" s="3">
        <v>41.4</v>
      </c>
      <c r="L35" s="3"/>
      <c r="M35" s="3">
        <v>50.7</v>
      </c>
    </row>
    <row r="36" spans="1:13" ht="12.75">
      <c r="A36" s="39" t="s">
        <v>7</v>
      </c>
      <c r="C36" s="3">
        <v>91.93731064948454</v>
      </c>
      <c r="E36" s="3">
        <v>37.20034189690722</v>
      </c>
      <c r="G36" s="3">
        <v>54.73696875257732</v>
      </c>
      <c r="H36" s="23"/>
      <c r="I36" s="3">
        <v>101.2</v>
      </c>
      <c r="J36" s="3"/>
      <c r="K36" s="3">
        <v>41</v>
      </c>
      <c r="L36" s="3"/>
      <c r="M36" s="3">
        <v>60.2</v>
      </c>
    </row>
    <row r="37" spans="1:13" ht="12.75">
      <c r="A37" s="39" t="s">
        <v>5</v>
      </c>
      <c r="C37" s="3">
        <v>86.08414482474225</v>
      </c>
      <c r="E37" s="3">
        <v>38.23950383505154</v>
      </c>
      <c r="G37" s="3">
        <v>47.84464098969072</v>
      </c>
      <c r="H37" s="23"/>
      <c r="I37" s="3">
        <v>95.3</v>
      </c>
      <c r="J37" s="3"/>
      <c r="K37" s="3">
        <v>42.4</v>
      </c>
      <c r="L37" s="3"/>
      <c r="M37" s="3">
        <v>52.9</v>
      </c>
    </row>
    <row r="38" spans="1:13" ht="12.75">
      <c r="A38" s="40" t="s">
        <v>2</v>
      </c>
      <c r="C38" s="22">
        <v>90.08887389690722</v>
      </c>
      <c r="E38" s="22">
        <v>39.906353938144335</v>
      </c>
      <c r="G38" s="22">
        <v>50.18251995876288</v>
      </c>
      <c r="H38" s="23"/>
      <c r="I38" s="22">
        <v>100.1</v>
      </c>
      <c r="J38" s="3"/>
      <c r="K38" s="22">
        <v>44.6</v>
      </c>
      <c r="L38" s="3"/>
      <c r="M38" s="22">
        <v>55.6</v>
      </c>
    </row>
    <row r="39" spans="1:13" ht="12.75">
      <c r="A39" s="39" t="s">
        <v>14</v>
      </c>
      <c r="C39" s="3">
        <v>95.30350894845361</v>
      </c>
      <c r="E39" s="3">
        <v>40.12820230927835</v>
      </c>
      <c r="G39" s="3">
        <v>55.17530663917526</v>
      </c>
      <c r="H39" s="23"/>
      <c r="I39" s="3">
        <v>106.2</v>
      </c>
      <c r="J39" s="3"/>
      <c r="K39" s="3">
        <v>44.7</v>
      </c>
      <c r="L39" s="3"/>
      <c r="M39" s="3">
        <v>61.4</v>
      </c>
    </row>
    <row r="40" spans="1:13" ht="12.75">
      <c r="A40" s="39" t="s">
        <v>7</v>
      </c>
      <c r="C40" s="3">
        <v>91.39995365979381</v>
      </c>
      <c r="E40" s="3">
        <v>39.7222618556701</v>
      </c>
      <c r="G40" s="3">
        <v>51.67769180412371</v>
      </c>
      <c r="H40" s="23"/>
      <c r="I40" s="3">
        <v>102.1</v>
      </c>
      <c r="J40" s="3"/>
      <c r="K40" s="3">
        <v>44.5</v>
      </c>
      <c r="L40" s="3"/>
      <c r="M40" s="3">
        <v>57.7</v>
      </c>
    </row>
    <row r="41" spans="1:13" ht="12.75">
      <c r="A41" s="39" t="s">
        <v>5</v>
      </c>
      <c r="C41" s="3">
        <v>86.32209682474226</v>
      </c>
      <c r="E41" s="3">
        <v>39.94973872164948</v>
      </c>
      <c r="G41" s="3">
        <v>46.372358103092786</v>
      </c>
      <c r="H41" s="23"/>
      <c r="I41" s="3">
        <v>96.7</v>
      </c>
      <c r="J41" s="3"/>
      <c r="K41" s="3">
        <v>44.9</v>
      </c>
      <c r="L41" s="3"/>
      <c r="M41" s="3">
        <v>51.8</v>
      </c>
    </row>
    <row r="42" spans="1:13" ht="12.75">
      <c r="A42" s="40" t="s">
        <v>2</v>
      </c>
      <c r="C42" s="22">
        <v>87.03289859793816</v>
      </c>
      <c r="E42" s="22">
        <v>38.03598762886598</v>
      </c>
      <c r="G42" s="22">
        <v>48.99691096907217</v>
      </c>
      <c r="H42" s="23"/>
      <c r="I42" s="22">
        <v>97.9</v>
      </c>
      <c r="J42" s="3"/>
      <c r="K42" s="22">
        <v>42.9</v>
      </c>
      <c r="L42" s="3"/>
      <c r="M42" s="22">
        <v>55.1</v>
      </c>
    </row>
    <row r="43" spans="1:13" ht="12.75">
      <c r="A43" s="39" t="s">
        <v>15</v>
      </c>
      <c r="C43" s="3">
        <v>96.73140787628867</v>
      </c>
      <c r="E43" s="3">
        <v>42.1640926185567</v>
      </c>
      <c r="G43" s="3">
        <v>54.56731525773196</v>
      </c>
      <c r="H43" s="23"/>
      <c r="I43" s="3">
        <v>109.1</v>
      </c>
      <c r="J43" s="3"/>
      <c r="K43" s="3">
        <v>47.8</v>
      </c>
      <c r="L43" s="3"/>
      <c r="M43" s="3">
        <v>61.4</v>
      </c>
    </row>
    <row r="44" spans="1:13" ht="12.75">
      <c r="A44" s="39" t="s">
        <v>7</v>
      </c>
      <c r="C44" s="3">
        <v>90.21688975257732</v>
      </c>
      <c r="E44" s="3">
        <v>40.336249567010306</v>
      </c>
      <c r="G44" s="3">
        <v>49.880640185567</v>
      </c>
      <c r="H44" s="23"/>
      <c r="I44" s="3">
        <v>102.1</v>
      </c>
      <c r="J44" s="3"/>
      <c r="K44" s="3">
        <v>45.7</v>
      </c>
      <c r="L44" s="3"/>
      <c r="M44" s="3">
        <v>56.4</v>
      </c>
    </row>
    <row r="45" spans="1:13" ht="12.75">
      <c r="A45" s="39" t="s">
        <v>5</v>
      </c>
      <c r="C45" s="3">
        <v>83.22005278350515</v>
      </c>
      <c r="E45" s="3">
        <v>36.50969072164949</v>
      </c>
      <c r="G45" s="3">
        <v>46.71036206185566</v>
      </c>
      <c r="H45" s="23"/>
      <c r="I45" s="3">
        <v>94.6</v>
      </c>
      <c r="J45" s="3"/>
      <c r="K45" s="3">
        <v>41.6</v>
      </c>
      <c r="L45" s="3"/>
      <c r="M45" s="3">
        <v>53</v>
      </c>
    </row>
    <row r="46" spans="1:13" ht="12.75">
      <c r="A46" s="40" t="s">
        <v>2</v>
      </c>
      <c r="C46" s="22">
        <v>87.89469002061855</v>
      </c>
      <c r="E46" s="22">
        <v>38.4020606185567</v>
      </c>
      <c r="G46" s="22">
        <v>49.49262940206185</v>
      </c>
      <c r="H46" s="23"/>
      <c r="I46" s="22">
        <v>100.2</v>
      </c>
      <c r="J46" s="3"/>
      <c r="K46" s="22">
        <v>43.9</v>
      </c>
      <c r="L46" s="3"/>
      <c r="M46" s="22">
        <v>56.4</v>
      </c>
    </row>
    <row r="47" spans="1:13" ht="12.75">
      <c r="A47" s="39" t="s">
        <v>16</v>
      </c>
      <c r="C47" s="3">
        <v>91.0011104742268</v>
      </c>
      <c r="E47" s="3">
        <v>38.16844082474227</v>
      </c>
      <c r="G47" s="3">
        <v>52.83266964948454</v>
      </c>
      <c r="H47" s="23"/>
      <c r="I47" s="3">
        <v>104.4</v>
      </c>
      <c r="J47" s="3"/>
      <c r="K47" s="3">
        <v>43.9</v>
      </c>
      <c r="L47" s="3"/>
      <c r="M47" s="3">
        <v>60.5</v>
      </c>
    </row>
    <row r="48" spans="1:13" ht="12.75">
      <c r="A48" s="39" t="s">
        <v>7</v>
      </c>
      <c r="C48" s="3">
        <v>86.12858834020619</v>
      </c>
      <c r="E48" s="3">
        <v>37.29017451546392</v>
      </c>
      <c r="G48" s="3">
        <v>48.838413824742275</v>
      </c>
      <c r="H48" s="23"/>
      <c r="I48" s="3">
        <v>99.4</v>
      </c>
      <c r="J48" s="3"/>
      <c r="K48" s="3">
        <v>42.9</v>
      </c>
      <c r="L48" s="3"/>
      <c r="M48" s="3">
        <v>56.5</v>
      </c>
    </row>
    <row r="49" spans="1:13" ht="12.75">
      <c r="A49" s="39" t="s">
        <v>5</v>
      </c>
      <c r="C49" s="3">
        <v>88.21986251546392</v>
      </c>
      <c r="E49" s="3">
        <v>38.794970061855665</v>
      </c>
      <c r="G49" s="3">
        <v>49.42489245360825</v>
      </c>
      <c r="H49" s="23"/>
      <c r="I49" s="3">
        <v>102</v>
      </c>
      <c r="J49" s="3"/>
      <c r="K49" s="3">
        <v>44.9</v>
      </c>
      <c r="L49" s="3"/>
      <c r="M49" s="3">
        <v>57.2</v>
      </c>
    </row>
    <row r="50" spans="1:13" ht="12.75">
      <c r="A50" s="40" t="s">
        <v>17</v>
      </c>
      <c r="C50" s="22">
        <v>93.13123695876288</v>
      </c>
      <c r="E50" s="22">
        <v>41.50958742268041</v>
      </c>
      <c r="G50" s="22">
        <v>51.62164953608247</v>
      </c>
      <c r="H50" s="23"/>
      <c r="I50" s="22">
        <v>108.3</v>
      </c>
      <c r="J50" s="3"/>
      <c r="K50" s="22">
        <v>48.2</v>
      </c>
      <c r="L50" s="3"/>
      <c r="M50" s="22">
        <v>60.1</v>
      </c>
    </row>
    <row r="51" spans="1:13" ht="12.75">
      <c r="A51" s="39" t="s">
        <v>18</v>
      </c>
      <c r="C51" s="3">
        <v>96.83510612371133</v>
      </c>
      <c r="E51" s="3">
        <v>42.63507340206185</v>
      </c>
      <c r="G51" s="3">
        <v>54.20003272164948</v>
      </c>
      <c r="H51" s="23"/>
      <c r="I51" s="3">
        <v>113</v>
      </c>
      <c r="J51" s="3"/>
      <c r="K51" s="3">
        <v>49.6</v>
      </c>
      <c r="L51" s="3"/>
      <c r="M51" s="3">
        <v>63.3</v>
      </c>
    </row>
    <row r="52" spans="1:13" ht="12.75">
      <c r="A52" s="39" t="s">
        <v>7</v>
      </c>
      <c r="C52" s="3">
        <v>91.16770550515464</v>
      </c>
      <c r="E52" s="3">
        <v>40.52406474226804</v>
      </c>
      <c r="G52" s="3">
        <v>50.643640762886605</v>
      </c>
      <c r="H52" s="23"/>
      <c r="I52" s="3">
        <v>106.9</v>
      </c>
      <c r="J52" s="3"/>
      <c r="K52" s="3">
        <v>47.5</v>
      </c>
      <c r="L52" s="3"/>
      <c r="M52" s="3">
        <v>59.5</v>
      </c>
    </row>
    <row r="53" spans="1:13" ht="12.75">
      <c r="A53" s="39" t="s">
        <v>5</v>
      </c>
      <c r="C53" s="3">
        <v>88.22776956701031</v>
      </c>
      <c r="E53" s="3">
        <v>40.01627513402062</v>
      </c>
      <c r="G53" s="3">
        <v>48.211494432989696</v>
      </c>
      <c r="H53" s="23"/>
      <c r="I53" s="3">
        <v>104</v>
      </c>
      <c r="J53" s="3"/>
      <c r="K53" s="3">
        <v>47</v>
      </c>
      <c r="L53" s="3"/>
      <c r="M53" s="3">
        <v>57</v>
      </c>
    </row>
    <row r="54" spans="1:13" ht="12.75">
      <c r="A54" s="40" t="s">
        <v>2</v>
      </c>
      <c r="B54" s="24"/>
      <c r="C54" s="22">
        <v>87.4290330412371</v>
      </c>
      <c r="D54" s="19"/>
      <c r="E54" s="22">
        <v>38.7731498556701</v>
      </c>
      <c r="F54" s="19"/>
      <c r="G54" s="22">
        <v>48.655883185567006</v>
      </c>
      <c r="H54" s="25"/>
      <c r="I54" s="22">
        <v>103.4</v>
      </c>
      <c r="J54" s="19"/>
      <c r="K54" s="22">
        <v>45.7</v>
      </c>
      <c r="L54" s="19"/>
      <c r="M54" s="22">
        <v>57.7</v>
      </c>
    </row>
    <row r="55" spans="1:13" ht="12.75">
      <c r="A55" s="39" t="s">
        <v>19</v>
      </c>
      <c r="B55" s="24"/>
      <c r="C55" s="19">
        <v>99.21074123711341</v>
      </c>
      <c r="D55" s="19"/>
      <c r="E55" s="19">
        <v>41.34690721649485</v>
      </c>
      <c r="F55" s="19"/>
      <c r="G55" s="19">
        <v>57.863834020618555</v>
      </c>
      <c r="H55" s="25"/>
      <c r="I55" s="19">
        <v>117.6</v>
      </c>
      <c r="J55" s="19"/>
      <c r="K55" s="19">
        <v>48.9</v>
      </c>
      <c r="L55" s="19"/>
      <c r="M55" s="19">
        <v>68.8</v>
      </c>
    </row>
    <row r="56" spans="1:13" ht="12.75">
      <c r="A56" s="39" t="s">
        <v>7</v>
      </c>
      <c r="B56" s="24"/>
      <c r="C56" s="19">
        <v>91.58931780412371</v>
      </c>
      <c r="D56" s="19"/>
      <c r="E56" s="19">
        <v>39.251034597938144</v>
      </c>
      <c r="F56" s="19"/>
      <c r="G56" s="19">
        <v>52.338283206185565</v>
      </c>
      <c r="H56" s="25"/>
      <c r="I56" s="19">
        <v>109.2</v>
      </c>
      <c r="J56" s="19"/>
      <c r="K56" s="19">
        <v>46.6</v>
      </c>
      <c r="L56" s="19"/>
      <c r="M56" s="19">
        <v>62.6</v>
      </c>
    </row>
    <row r="57" spans="1:13" ht="12.75">
      <c r="A57" s="39" t="s">
        <v>5</v>
      </c>
      <c r="B57" s="24"/>
      <c r="C57" s="19">
        <v>81.7141926185567</v>
      </c>
      <c r="D57" s="19"/>
      <c r="E57" s="19">
        <v>34.91512874226804</v>
      </c>
      <c r="F57" s="19"/>
      <c r="G57" s="19">
        <v>46.799063876288656</v>
      </c>
      <c r="H57" s="25"/>
      <c r="I57" s="19">
        <v>98.1</v>
      </c>
      <c r="J57" s="19"/>
      <c r="K57" s="19">
        <v>41.5</v>
      </c>
      <c r="L57" s="19"/>
      <c r="M57" s="19">
        <v>56.5</v>
      </c>
    </row>
    <row r="58" spans="1:13" ht="12.75">
      <c r="A58" s="40" t="s">
        <v>17</v>
      </c>
      <c r="B58" s="24"/>
      <c r="C58" s="22">
        <v>90.04765448453608</v>
      </c>
      <c r="D58" s="19"/>
      <c r="E58" s="22">
        <v>38.38356841237113</v>
      </c>
      <c r="F58" s="19"/>
      <c r="G58" s="22">
        <v>51.66408607216495</v>
      </c>
      <c r="H58" s="25"/>
      <c r="I58" s="22">
        <v>108.5</v>
      </c>
      <c r="J58" s="19"/>
      <c r="K58" s="22">
        <v>45.9</v>
      </c>
      <c r="L58" s="19"/>
      <c r="M58" s="22">
        <v>62.6</v>
      </c>
    </row>
    <row r="59" spans="1:13" ht="12.75">
      <c r="A59" s="39" t="s">
        <v>20</v>
      </c>
      <c r="B59" s="24"/>
      <c r="C59" s="19">
        <v>90.96545127835051</v>
      </c>
      <c r="D59" s="19"/>
      <c r="E59" s="19">
        <v>37.16574094845361</v>
      </c>
      <c r="F59" s="19"/>
      <c r="G59" s="19">
        <v>53.7997103298969</v>
      </c>
      <c r="H59" s="25"/>
      <c r="I59" s="19">
        <v>109.9</v>
      </c>
      <c r="J59" s="19"/>
      <c r="K59" s="19">
        <v>44.4</v>
      </c>
      <c r="L59" s="19"/>
      <c r="M59" s="19">
        <v>65.5</v>
      </c>
    </row>
    <row r="60" spans="1:13" ht="12.75">
      <c r="A60" s="39" t="s">
        <v>7</v>
      </c>
      <c r="B60" s="24"/>
      <c r="C60" s="19">
        <v>87.29747335051546</v>
      </c>
      <c r="D60" s="19"/>
      <c r="E60" s="19">
        <v>34.6288393814433</v>
      </c>
      <c r="F60" s="19"/>
      <c r="G60" s="19">
        <v>52.66863396907216</v>
      </c>
      <c r="H60" s="25"/>
      <c r="I60" s="19">
        <v>106.2</v>
      </c>
      <c r="J60" s="19"/>
      <c r="K60" s="19">
        <v>41.7</v>
      </c>
      <c r="L60" s="19"/>
      <c r="M60" s="19">
        <v>64.6</v>
      </c>
    </row>
    <row r="61" spans="1:13" ht="12.75">
      <c r="A61" s="39" t="s">
        <v>5</v>
      </c>
      <c r="B61" s="24"/>
      <c r="C61" s="19">
        <v>79.08962878350516</v>
      </c>
      <c r="D61" s="19"/>
      <c r="E61" s="19">
        <v>32.40770111340206</v>
      </c>
      <c r="F61" s="19"/>
      <c r="G61" s="19">
        <v>46.68192767010309</v>
      </c>
      <c r="H61" s="25"/>
      <c r="I61" s="19">
        <v>96.6</v>
      </c>
      <c r="J61" s="19"/>
      <c r="K61" s="19">
        <v>39.1</v>
      </c>
      <c r="L61" s="19"/>
      <c r="M61" s="19">
        <v>57.4</v>
      </c>
    </row>
    <row r="62" spans="1:13" ht="12.75">
      <c r="A62" s="41" t="s">
        <v>2</v>
      </c>
      <c r="B62" s="26"/>
      <c r="C62" s="27">
        <v>79.91157115463918</v>
      </c>
      <c r="D62" s="27"/>
      <c r="E62" s="27">
        <v>30.64241443298969</v>
      </c>
      <c r="F62" s="27"/>
      <c r="G62" s="27">
        <v>49.26915672164948</v>
      </c>
      <c r="H62" s="25"/>
      <c r="I62" s="27">
        <v>98.3</v>
      </c>
      <c r="J62" s="27"/>
      <c r="K62" s="27">
        <v>37.2</v>
      </c>
      <c r="L62" s="27"/>
      <c r="M62" s="27">
        <v>61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78.79127103092783</v>
      </c>
      <c r="E68" s="3">
        <v>26.345149113402062</v>
      </c>
      <c r="G68" s="3">
        <v>52.44612191752577</v>
      </c>
      <c r="H68" s="30"/>
      <c r="I68" s="3">
        <v>97.5</v>
      </c>
      <c r="J68" s="3"/>
      <c r="K68" s="3">
        <v>32.1</v>
      </c>
      <c r="L68" s="3"/>
      <c r="M68" s="3">
        <v>65.4</v>
      </c>
    </row>
    <row r="69" spans="1:13" ht="12.75">
      <c r="A69" s="39" t="s">
        <v>7</v>
      </c>
      <c r="C69" s="3">
        <v>82.09562240206185</v>
      </c>
      <c r="E69" s="3">
        <v>25.265536494845364</v>
      </c>
      <c r="G69" s="3">
        <v>56.83008590721649</v>
      </c>
      <c r="H69" s="30"/>
      <c r="I69" s="3">
        <v>102</v>
      </c>
      <c r="J69" s="3"/>
      <c r="K69" s="3">
        <v>30.9</v>
      </c>
      <c r="L69" s="3"/>
      <c r="M69" s="3">
        <v>71.2</v>
      </c>
    </row>
    <row r="70" spans="1:13" ht="12.75">
      <c r="A70" s="39" t="s">
        <v>5</v>
      </c>
      <c r="C70" s="3">
        <v>74.48692865979382</v>
      </c>
      <c r="E70" s="3">
        <v>23.86096412371134</v>
      </c>
      <c r="G70" s="3">
        <v>50.62596453608248</v>
      </c>
      <c r="H70" s="30"/>
      <c r="I70" s="3">
        <v>93.1</v>
      </c>
      <c r="J70" s="3"/>
      <c r="K70" s="3">
        <v>29.4</v>
      </c>
      <c r="L70" s="3"/>
      <c r="M70" s="3">
        <v>63.8</v>
      </c>
    </row>
    <row r="71" spans="1:13" ht="12.75">
      <c r="A71" s="40" t="s">
        <v>2</v>
      </c>
      <c r="C71" s="22">
        <v>88.66146593814432</v>
      </c>
      <c r="E71" s="22">
        <v>29.450049649484534</v>
      </c>
      <c r="G71" s="22">
        <v>59.21141628865979</v>
      </c>
      <c r="H71" s="30"/>
      <c r="I71" s="22">
        <v>111.1</v>
      </c>
      <c r="J71" s="3"/>
      <c r="K71" s="22">
        <v>36.3</v>
      </c>
      <c r="L71" s="3"/>
      <c r="M71" s="22">
        <v>74.8</v>
      </c>
    </row>
    <row r="72" spans="1:13" ht="12.75">
      <c r="A72" s="42" t="s">
        <v>22</v>
      </c>
      <c r="C72" s="3">
        <v>90.03468393814433</v>
      </c>
      <c r="E72" s="3">
        <v>31.87184494845361</v>
      </c>
      <c r="G72" s="3">
        <v>58.16283898969072</v>
      </c>
      <c r="H72" s="30"/>
      <c r="I72" s="3">
        <v>112.9</v>
      </c>
      <c r="J72" s="3"/>
      <c r="K72" s="3">
        <v>39.4</v>
      </c>
      <c r="L72" s="3"/>
      <c r="M72" s="3">
        <v>73.5</v>
      </c>
    </row>
    <row r="73" spans="1:13" ht="12.75">
      <c r="A73" s="39" t="s">
        <v>7</v>
      </c>
      <c r="C73" s="3">
        <v>87.39234511340206</v>
      </c>
      <c r="E73" s="3">
        <v>28.282664783505155</v>
      </c>
      <c r="G73" s="3">
        <v>59.109680329896904</v>
      </c>
      <c r="H73" s="30"/>
      <c r="I73" s="3">
        <v>110.1</v>
      </c>
      <c r="J73" s="3"/>
      <c r="K73" s="3">
        <v>35.1</v>
      </c>
      <c r="L73" s="3"/>
      <c r="M73" s="3">
        <v>75.1</v>
      </c>
    </row>
    <row r="74" spans="1:13" ht="12.75">
      <c r="A74" s="39" t="s">
        <v>5</v>
      </c>
      <c r="C74" s="3">
        <v>83.25786754639175</v>
      </c>
      <c r="E74" s="3">
        <v>28.490817649484534</v>
      </c>
      <c r="G74" s="3">
        <v>54.76704989690722</v>
      </c>
      <c r="H74" s="30"/>
      <c r="I74" s="3">
        <v>105.3</v>
      </c>
      <c r="J74" s="3"/>
      <c r="K74" s="3">
        <v>35.5</v>
      </c>
      <c r="L74" s="3"/>
      <c r="M74" s="3">
        <v>69.9</v>
      </c>
    </row>
    <row r="75" spans="1:13" ht="12.75">
      <c r="A75" s="40" t="s">
        <v>2</v>
      </c>
      <c r="C75" s="22">
        <v>85.23425164948452</v>
      </c>
      <c r="E75" s="22">
        <v>29.251807628865976</v>
      </c>
      <c r="G75" s="22">
        <v>55.98244402061855</v>
      </c>
      <c r="H75" s="30"/>
      <c r="I75" s="22">
        <v>108.7</v>
      </c>
      <c r="J75" s="3"/>
      <c r="K75" s="22">
        <v>36.6</v>
      </c>
      <c r="L75" s="3"/>
      <c r="M75" s="22">
        <v>72.1</v>
      </c>
    </row>
    <row r="76" spans="1:13" ht="12.75">
      <c r="A76" s="39" t="s">
        <v>23</v>
      </c>
      <c r="C76" s="3">
        <v>100.37371775257732</v>
      </c>
      <c r="E76" s="3">
        <v>31.39924049484536</v>
      </c>
      <c r="G76" s="3">
        <v>68.97447725773196</v>
      </c>
      <c r="H76" s="30"/>
      <c r="I76" s="3">
        <v>128.1</v>
      </c>
      <c r="J76" s="3"/>
      <c r="K76" s="3">
        <v>39.4</v>
      </c>
      <c r="L76" s="3"/>
      <c r="M76" s="3">
        <v>88.7</v>
      </c>
    </row>
    <row r="77" spans="1:13" ht="12.75">
      <c r="A77" s="39" t="s">
        <v>7</v>
      </c>
      <c r="C77" s="3">
        <v>102.33303618556701</v>
      </c>
      <c r="E77" s="3">
        <v>32.52296383505155</v>
      </c>
      <c r="G77" s="3">
        <v>69.81007235051547</v>
      </c>
      <c r="H77" s="30"/>
      <c r="I77" s="3">
        <v>131.1</v>
      </c>
      <c r="J77" s="3"/>
      <c r="K77" s="3">
        <v>41</v>
      </c>
      <c r="L77" s="3"/>
      <c r="M77" s="3">
        <v>90.2</v>
      </c>
    </row>
    <row r="78" spans="1:13" ht="12.75">
      <c r="A78" s="39" t="s">
        <v>5</v>
      </c>
      <c r="C78" s="3">
        <v>95.93609760824742</v>
      </c>
      <c r="E78" s="3">
        <v>33.03096956701031</v>
      </c>
      <c r="G78" s="19">
        <v>62.90512804123712</v>
      </c>
      <c r="H78" s="30"/>
      <c r="I78" s="3">
        <v>123.4</v>
      </c>
      <c r="J78" s="3"/>
      <c r="K78" s="3">
        <v>41.8</v>
      </c>
      <c r="L78" s="3"/>
      <c r="M78" s="19">
        <v>81.6</v>
      </c>
    </row>
    <row r="79" spans="1:13" ht="12.75">
      <c r="A79" s="40" t="s">
        <v>2</v>
      </c>
      <c r="C79" s="22">
        <v>101.74361463917526</v>
      </c>
      <c r="E79" s="22">
        <v>32.83015101030928</v>
      </c>
      <c r="G79" s="22">
        <v>68.91346362886598</v>
      </c>
      <c r="H79" s="30"/>
      <c r="I79" s="22">
        <v>131.6</v>
      </c>
      <c r="J79" s="3"/>
      <c r="K79" s="22">
        <v>41.7</v>
      </c>
      <c r="L79" s="3"/>
      <c r="M79" s="22">
        <v>89.9</v>
      </c>
    </row>
    <row r="80" spans="1:13" ht="12.75">
      <c r="A80" s="42" t="s">
        <v>24</v>
      </c>
      <c r="C80" s="19">
        <v>104.09759</v>
      </c>
      <c r="E80" s="19">
        <v>31.607893608247423</v>
      </c>
      <c r="G80" s="19">
        <v>72.48969639175257</v>
      </c>
      <c r="H80" s="30"/>
      <c r="I80" s="19">
        <v>134.9</v>
      </c>
      <c r="J80" s="3"/>
      <c r="K80" s="19">
        <v>40.3</v>
      </c>
      <c r="L80" s="3"/>
      <c r="M80" s="19">
        <v>94.7</v>
      </c>
    </row>
    <row r="81" spans="1:13" ht="12.75">
      <c r="A81" s="39" t="s">
        <v>7</v>
      </c>
      <c r="C81" s="3">
        <v>104.05923878350515</v>
      </c>
      <c r="E81" s="3">
        <v>29.75180536082474</v>
      </c>
      <c r="G81" s="3">
        <v>74.30743342268042</v>
      </c>
      <c r="H81" s="30"/>
      <c r="I81" s="3">
        <v>136</v>
      </c>
      <c r="J81" s="3"/>
      <c r="K81" s="3">
        <v>38</v>
      </c>
      <c r="L81" s="3"/>
      <c r="M81" s="3">
        <v>97.9</v>
      </c>
    </row>
    <row r="82" spans="1:13" ht="12.75">
      <c r="A82" s="39" t="s">
        <v>5</v>
      </c>
      <c r="C82" s="3">
        <v>96.71669072164947</v>
      </c>
      <c r="E82" s="3">
        <v>30.327064082474227</v>
      </c>
      <c r="G82" s="3">
        <v>66.38962663917525</v>
      </c>
      <c r="H82" s="30"/>
      <c r="I82" s="3">
        <v>126.9</v>
      </c>
      <c r="J82" s="3"/>
      <c r="K82" s="3">
        <v>38.9</v>
      </c>
      <c r="L82" s="3"/>
      <c r="M82" s="3">
        <v>87.9</v>
      </c>
    </row>
    <row r="83" spans="1:13" ht="12.75">
      <c r="A83" s="40" t="s">
        <v>2</v>
      </c>
      <c r="C83" s="22">
        <v>99.84075267010309</v>
      </c>
      <c r="E83" s="22">
        <v>28.992139958762884</v>
      </c>
      <c r="G83" s="22">
        <v>70.84861271134021</v>
      </c>
      <c r="H83" s="30"/>
      <c r="I83" s="22">
        <v>131.5</v>
      </c>
      <c r="J83" s="3"/>
      <c r="K83" s="22">
        <v>37.5</v>
      </c>
      <c r="L83" s="3"/>
      <c r="M83" s="22">
        <v>94.1</v>
      </c>
    </row>
    <row r="84" spans="1:13" ht="12.75">
      <c r="A84" s="39" t="s">
        <v>25</v>
      </c>
      <c r="C84" s="3">
        <v>101.02226389690722</v>
      </c>
      <c r="E84" s="3">
        <v>30.324956536082475</v>
      </c>
      <c r="G84" s="3">
        <v>70.69730736082474</v>
      </c>
      <c r="H84" s="30"/>
      <c r="I84" s="3">
        <v>133.9</v>
      </c>
      <c r="J84" s="3"/>
      <c r="K84" s="3">
        <v>39.3</v>
      </c>
      <c r="L84" s="3"/>
      <c r="M84" s="3">
        <v>94.6</v>
      </c>
    </row>
    <row r="85" spans="1:13" ht="12.75">
      <c r="A85" s="39" t="s">
        <v>7</v>
      </c>
      <c r="C85" s="3">
        <v>94.85933350515464</v>
      </c>
      <c r="E85" s="3">
        <v>25.489529896907214</v>
      </c>
      <c r="G85" s="3">
        <v>69.36980360824742</v>
      </c>
      <c r="H85" s="30"/>
      <c r="I85" s="3">
        <v>126.3</v>
      </c>
      <c r="J85" s="3"/>
      <c r="K85" s="3">
        <v>33.2</v>
      </c>
      <c r="L85" s="3"/>
      <c r="M85" s="3">
        <v>93.1</v>
      </c>
    </row>
    <row r="86" spans="1:13" ht="12.75">
      <c r="A86" s="39" t="s">
        <v>5</v>
      </c>
      <c r="C86" s="3">
        <v>88.41657624742268</v>
      </c>
      <c r="E86" s="3">
        <v>25.77832725773196</v>
      </c>
      <c r="G86" s="3">
        <v>62.63824898969072</v>
      </c>
      <c r="H86" s="30"/>
      <c r="I86" s="3">
        <v>118.4</v>
      </c>
      <c r="J86" s="3"/>
      <c r="K86" s="3">
        <v>33.8</v>
      </c>
      <c r="L86" s="3"/>
      <c r="M86" s="3">
        <v>84.7</v>
      </c>
    </row>
    <row r="87" spans="1:13" ht="12.75">
      <c r="A87" s="40" t="s">
        <v>2</v>
      </c>
      <c r="C87" s="22">
        <v>95.66477713402062</v>
      </c>
      <c r="E87" s="22">
        <v>26.80716193814433</v>
      </c>
      <c r="G87" s="22">
        <v>68.85761519587629</v>
      </c>
      <c r="H87" s="30"/>
      <c r="I87" s="22">
        <v>127.9</v>
      </c>
      <c r="J87" s="3"/>
      <c r="K87" s="22">
        <v>35.3</v>
      </c>
      <c r="L87" s="3"/>
      <c r="M87" s="22">
        <v>92.7</v>
      </c>
    </row>
    <row r="88" spans="1:13" ht="12.75">
      <c r="A88" s="39" t="s">
        <v>26</v>
      </c>
      <c r="C88" s="3">
        <v>98.09364131958762</v>
      </c>
      <c r="E88" s="3">
        <v>27.627512082474226</v>
      </c>
      <c r="G88" s="3">
        <v>70.46612923711339</v>
      </c>
      <c r="H88" s="30"/>
      <c r="I88" s="3">
        <v>131.6</v>
      </c>
      <c r="J88" s="3"/>
      <c r="K88" s="3">
        <v>36.4</v>
      </c>
      <c r="L88" s="3"/>
      <c r="M88" s="3">
        <v>95.2</v>
      </c>
    </row>
    <row r="89" spans="1:13" ht="12.75">
      <c r="A89" s="39" t="s">
        <v>7</v>
      </c>
      <c r="C89" s="3">
        <v>92.4534042371134</v>
      </c>
      <c r="E89" s="3">
        <v>23.58025616494845</v>
      </c>
      <c r="G89" s="3">
        <v>68.87314807216495</v>
      </c>
      <c r="H89" s="30"/>
      <c r="I89" s="3">
        <v>124.8</v>
      </c>
      <c r="J89" s="3"/>
      <c r="K89" s="3">
        <v>31.2</v>
      </c>
      <c r="L89" s="3"/>
      <c r="M89" s="3">
        <v>93.7</v>
      </c>
    </row>
    <row r="90" spans="1:13" ht="12.75">
      <c r="A90" s="39" t="s">
        <v>5</v>
      </c>
      <c r="C90" s="3">
        <v>85.14146969072166</v>
      </c>
      <c r="E90" s="3">
        <v>20.62219216494845</v>
      </c>
      <c r="G90" s="3">
        <v>64.5192775257732</v>
      </c>
      <c r="H90" s="30"/>
      <c r="I90" s="3">
        <v>115.8</v>
      </c>
      <c r="J90" s="3"/>
      <c r="K90" s="3">
        <v>27.3</v>
      </c>
      <c r="L90" s="3"/>
      <c r="M90" s="3">
        <v>88.5</v>
      </c>
    </row>
    <row r="91" spans="1:13" ht="12.75">
      <c r="A91" s="40" t="s">
        <v>2</v>
      </c>
      <c r="C91" s="22">
        <v>92.53292153608247</v>
      </c>
      <c r="E91" s="22">
        <v>22.490307958762884</v>
      </c>
      <c r="G91" s="22">
        <v>70.04261357731959</v>
      </c>
      <c r="H91" s="30"/>
      <c r="I91" s="22">
        <v>126.7</v>
      </c>
      <c r="J91" s="3"/>
      <c r="K91" s="22">
        <v>30</v>
      </c>
      <c r="L91" s="3"/>
      <c r="M91" s="22">
        <v>96.7</v>
      </c>
    </row>
    <row r="92" spans="1:13" ht="12.75">
      <c r="A92" s="39" t="s">
        <v>27</v>
      </c>
      <c r="C92" s="3">
        <v>90.27032288659792</v>
      </c>
      <c r="E92" s="3">
        <v>23.53638993814433</v>
      </c>
      <c r="G92" s="3">
        <v>66.7339329484536</v>
      </c>
      <c r="H92" s="30"/>
      <c r="I92" s="3">
        <v>124</v>
      </c>
      <c r="J92" s="3"/>
      <c r="K92" s="3">
        <v>31.4</v>
      </c>
      <c r="L92" s="3"/>
      <c r="M92" s="3">
        <v>92.6</v>
      </c>
    </row>
    <row r="93" spans="1:13" ht="12.75">
      <c r="A93" s="39" t="s">
        <v>7</v>
      </c>
      <c r="C93" s="3">
        <v>86.98504500000001</v>
      </c>
      <c r="E93" s="3">
        <v>20.883446061855672</v>
      </c>
      <c r="G93" s="3">
        <v>66.10159893814433</v>
      </c>
      <c r="H93" s="30"/>
      <c r="I93" s="3">
        <v>120.2</v>
      </c>
      <c r="J93" s="3"/>
      <c r="K93" s="3">
        <v>28</v>
      </c>
      <c r="L93" s="3"/>
      <c r="M93" s="3">
        <v>92.2</v>
      </c>
    </row>
    <row r="94" spans="1:13" ht="12.75">
      <c r="A94" s="39" t="s">
        <v>5</v>
      </c>
      <c r="C94" s="3">
        <v>80.67262259793814</v>
      </c>
      <c r="E94" s="3">
        <v>21.03763381443299</v>
      </c>
      <c r="G94" s="3">
        <v>59.63498878350515</v>
      </c>
      <c r="H94" s="30"/>
      <c r="I94" s="3">
        <v>111.9</v>
      </c>
      <c r="J94" s="3"/>
      <c r="K94" s="3">
        <v>28.3</v>
      </c>
      <c r="L94" s="3"/>
      <c r="M94" s="3">
        <v>83.6</v>
      </c>
    </row>
    <row r="95" spans="1:13" ht="12.75">
      <c r="A95" s="40" t="s">
        <v>2</v>
      </c>
      <c r="C95" s="22">
        <v>89.6834356185567</v>
      </c>
      <c r="E95" s="22">
        <v>23.07147422680412</v>
      </c>
      <c r="G95" s="22">
        <v>66.61196139175257</v>
      </c>
      <c r="H95" s="30"/>
      <c r="I95" s="22">
        <v>124.7</v>
      </c>
      <c r="J95" s="3"/>
      <c r="K95" s="22">
        <v>31.3</v>
      </c>
      <c r="L95" s="3"/>
      <c r="M95" s="22">
        <v>93.4</v>
      </c>
    </row>
    <row r="96" spans="1:13" ht="12.75">
      <c r="A96" s="39" t="s">
        <v>28</v>
      </c>
      <c r="C96" s="3">
        <v>88.62353942268041</v>
      </c>
      <c r="E96" s="3">
        <v>24.383457319587627</v>
      </c>
      <c r="G96" s="3">
        <v>64.24008210309279</v>
      </c>
      <c r="H96" s="30"/>
      <c r="I96" s="3">
        <v>123.8</v>
      </c>
      <c r="J96" s="3"/>
      <c r="K96" s="3">
        <v>33.1</v>
      </c>
      <c r="L96" s="3"/>
      <c r="M96" s="3">
        <v>90.7</v>
      </c>
    </row>
    <row r="97" spans="1:13" ht="12.75">
      <c r="A97" s="39" t="s">
        <v>7</v>
      </c>
      <c r="C97" s="3">
        <v>83.39143878350515</v>
      </c>
      <c r="E97" s="3">
        <v>18.995699958762884</v>
      </c>
      <c r="G97" s="3">
        <v>64.39573882474227</v>
      </c>
      <c r="H97" s="30"/>
      <c r="I97" s="3">
        <v>117.7</v>
      </c>
      <c r="J97" s="3"/>
      <c r="K97" s="3">
        <v>25.9</v>
      </c>
      <c r="L97" s="3"/>
      <c r="M97" s="3">
        <v>91.8</v>
      </c>
    </row>
    <row r="98" spans="1:13" ht="12.75">
      <c r="A98" s="39" t="s">
        <v>5</v>
      </c>
      <c r="C98" s="3">
        <v>82.08374498969073</v>
      </c>
      <c r="E98" s="3">
        <v>21.77562226804124</v>
      </c>
      <c r="G98" s="3">
        <v>60.30812272164948</v>
      </c>
      <c r="H98" s="30"/>
      <c r="I98" s="3">
        <v>116.4</v>
      </c>
      <c r="J98" s="3"/>
      <c r="K98" s="3">
        <v>29.9</v>
      </c>
      <c r="L98" s="3"/>
      <c r="M98" s="3">
        <v>86.5</v>
      </c>
    </row>
    <row r="99" spans="1:13" ht="12.75">
      <c r="A99" s="40" t="s">
        <v>2</v>
      </c>
      <c r="C99" s="22">
        <v>87.44706010309278</v>
      </c>
      <c r="E99" s="22">
        <v>23.992951134020615</v>
      </c>
      <c r="G99" s="22">
        <v>63.454108969072166</v>
      </c>
      <c r="H99" s="30"/>
      <c r="I99" s="22">
        <v>124.6</v>
      </c>
      <c r="J99" s="3"/>
      <c r="K99" s="22">
        <v>33</v>
      </c>
      <c r="L99" s="3"/>
      <c r="M99" s="22">
        <v>91.6</v>
      </c>
    </row>
    <row r="100" spans="1:13" ht="12.75">
      <c r="A100" s="39" t="s">
        <v>29</v>
      </c>
      <c r="C100" s="3">
        <v>83.89078927835052</v>
      </c>
      <c r="E100" s="3">
        <v>19.84150845360825</v>
      </c>
      <c r="G100" s="3">
        <v>64.04928082474227</v>
      </c>
      <c r="H100" s="30"/>
      <c r="I100" s="3">
        <v>120.4</v>
      </c>
      <c r="J100" s="3"/>
      <c r="K100" s="3">
        <v>27.5</v>
      </c>
      <c r="L100" s="3"/>
      <c r="M100" s="3">
        <v>92.9</v>
      </c>
    </row>
    <row r="101" spans="1:13" ht="12.75">
      <c r="A101" s="39" t="s">
        <v>7</v>
      </c>
      <c r="C101" s="3">
        <v>72.38136254639176</v>
      </c>
      <c r="E101" s="3">
        <v>19.11168317525773</v>
      </c>
      <c r="G101" s="3">
        <v>53.26967937113402</v>
      </c>
      <c r="H101" s="30"/>
      <c r="I101" s="3">
        <v>104.4</v>
      </c>
      <c r="J101" s="3"/>
      <c r="K101" s="3">
        <v>26.6</v>
      </c>
      <c r="L101" s="3"/>
      <c r="M101" s="3">
        <v>77.7</v>
      </c>
    </row>
    <row r="102" spans="1:13" ht="12.75">
      <c r="A102" s="39" t="s">
        <v>5</v>
      </c>
      <c r="C102" s="3">
        <v>67.75917711340207</v>
      </c>
      <c r="E102" s="3">
        <v>18.30343257731959</v>
      </c>
      <c r="G102" s="3">
        <v>49.45574453608248</v>
      </c>
      <c r="H102" s="30"/>
      <c r="I102" s="3">
        <v>98.3</v>
      </c>
      <c r="J102" s="3"/>
      <c r="K102" s="3">
        <v>25.6</v>
      </c>
      <c r="L102" s="3"/>
      <c r="M102" s="3">
        <v>72.7</v>
      </c>
    </row>
    <row r="103" spans="1:13" ht="12.75">
      <c r="A103" s="40" t="s">
        <v>2</v>
      </c>
      <c r="C103" s="22">
        <v>72.16975765979382</v>
      </c>
      <c r="E103" s="22">
        <v>18.281169484536083</v>
      </c>
      <c r="G103" s="22">
        <v>53.88858817525774</v>
      </c>
      <c r="H103" s="30"/>
      <c r="I103" s="22">
        <v>105.3</v>
      </c>
      <c r="J103" s="3"/>
      <c r="K103" s="22">
        <v>25.7</v>
      </c>
      <c r="L103" s="3"/>
      <c r="M103" s="22">
        <v>79.6</v>
      </c>
    </row>
    <row r="104" spans="1:13" ht="12.75">
      <c r="A104" s="39" t="s">
        <v>30</v>
      </c>
      <c r="C104" s="3">
        <v>71.33792655670103</v>
      </c>
      <c r="E104" s="3">
        <v>18.700826309278348</v>
      </c>
      <c r="G104" s="3">
        <v>52.63710024742268</v>
      </c>
      <c r="H104" s="30"/>
      <c r="I104" s="3">
        <v>104.4</v>
      </c>
      <c r="J104" s="3"/>
      <c r="K104" s="3">
        <v>26.4</v>
      </c>
      <c r="L104" s="3"/>
      <c r="M104" s="3">
        <v>78</v>
      </c>
    </row>
    <row r="105" spans="1:13" ht="12.75">
      <c r="A105" s="39" t="s">
        <v>7</v>
      </c>
      <c r="B105" s="30"/>
      <c r="C105" s="3">
        <v>71.94133798969072</v>
      </c>
      <c r="E105" s="3">
        <v>16.05235175257732</v>
      </c>
      <c r="G105" s="3">
        <v>55.8889862371134</v>
      </c>
      <c r="H105" s="30"/>
      <c r="I105" s="3">
        <v>106.3</v>
      </c>
      <c r="J105" s="3"/>
      <c r="K105" s="3">
        <v>22.8</v>
      </c>
      <c r="L105" s="3"/>
      <c r="M105" s="3">
        <v>83.4</v>
      </c>
    </row>
    <row r="106" spans="1:13" ht="12.75">
      <c r="A106" s="39" t="s">
        <v>5</v>
      </c>
      <c r="B106" s="30"/>
      <c r="C106" s="3">
        <v>67.80178474226804</v>
      </c>
      <c r="E106" s="3">
        <v>14.24205162886598</v>
      </c>
      <c r="G106" s="3">
        <v>53.55973311340206</v>
      </c>
      <c r="H106" s="30"/>
      <c r="I106" s="3">
        <v>101.1</v>
      </c>
      <c r="J106" s="3"/>
      <c r="K106" s="3">
        <v>20.2</v>
      </c>
      <c r="L106" s="3"/>
      <c r="M106" s="3">
        <v>81</v>
      </c>
    </row>
    <row r="107" spans="1:13" ht="12.75">
      <c r="A107" s="40" t="s">
        <v>2</v>
      </c>
      <c r="C107" s="22">
        <v>69.811188</v>
      </c>
      <c r="E107" s="22">
        <v>16.830664</v>
      </c>
      <c r="G107" s="22">
        <v>52.980524</v>
      </c>
      <c r="H107" s="30"/>
      <c r="I107" s="22">
        <v>104.3</v>
      </c>
      <c r="J107" s="3"/>
      <c r="K107" s="22">
        <v>24.1</v>
      </c>
      <c r="L107" s="3"/>
      <c r="M107" s="22">
        <v>80.2</v>
      </c>
    </row>
    <row r="108" spans="1:13" ht="12.75">
      <c r="A108" s="39" t="s">
        <v>31</v>
      </c>
      <c r="B108" s="30"/>
      <c r="C108" s="3">
        <v>62.1</v>
      </c>
      <c r="E108" s="3">
        <v>14</v>
      </c>
      <c r="G108" s="3">
        <v>48.2</v>
      </c>
      <c r="H108" s="30"/>
      <c r="I108" s="3">
        <v>105.88726</v>
      </c>
      <c r="J108" s="3"/>
      <c r="K108" s="3">
        <v>22.56584</v>
      </c>
      <c r="L108" s="3"/>
      <c r="M108" s="3">
        <v>83.32142</v>
      </c>
    </row>
    <row r="109" spans="1:13" ht="12.75">
      <c r="A109" s="39" t="s">
        <v>7</v>
      </c>
      <c r="B109" s="30"/>
      <c r="C109" s="3">
        <v>56.4</v>
      </c>
      <c r="E109" s="3">
        <v>12.5</v>
      </c>
      <c r="G109" s="3">
        <v>43.9</v>
      </c>
      <c r="H109" s="30"/>
      <c r="I109" s="3">
        <v>97.35562</v>
      </c>
      <c r="J109" s="3"/>
      <c r="K109" s="3">
        <v>20.0073</v>
      </c>
      <c r="L109" s="3"/>
      <c r="M109" s="3">
        <v>77.34832</v>
      </c>
    </row>
    <row r="110" spans="1:13" ht="12.75">
      <c r="A110" s="39" t="s">
        <v>5</v>
      </c>
      <c r="B110" s="30"/>
      <c r="C110" s="3">
        <v>58.2</v>
      </c>
      <c r="E110" s="3">
        <v>14.3</v>
      </c>
      <c r="G110" s="3">
        <v>44</v>
      </c>
      <c r="H110" s="30"/>
      <c r="I110" s="3">
        <v>99.01750999999999</v>
      </c>
      <c r="J110" s="3"/>
      <c r="K110" s="3">
        <v>22.29247</v>
      </c>
      <c r="L110" s="3"/>
      <c r="M110" s="3">
        <v>76.72504</v>
      </c>
    </row>
    <row r="111" spans="1:13" ht="12.75">
      <c r="A111" s="40" t="s">
        <v>2</v>
      </c>
      <c r="C111" s="22">
        <v>56.4</v>
      </c>
      <c r="E111" s="22">
        <v>13.4</v>
      </c>
      <c r="G111" s="22">
        <v>42.9</v>
      </c>
      <c r="H111" s="30"/>
      <c r="I111" s="22">
        <v>96.83088000000001</v>
      </c>
      <c r="J111" s="3"/>
      <c r="K111" s="22">
        <v>20.82891</v>
      </c>
      <c r="L111" s="3"/>
      <c r="M111" s="22">
        <v>76.00197</v>
      </c>
    </row>
    <row r="112" spans="1:13" ht="12.75">
      <c r="A112" s="42" t="s">
        <v>32</v>
      </c>
      <c r="C112" s="19">
        <v>85</v>
      </c>
      <c r="E112" s="19">
        <v>20.2</v>
      </c>
      <c r="G112" s="19">
        <v>64.9</v>
      </c>
      <c r="H112" s="30"/>
      <c r="I112" s="19">
        <v>104.21609000000001</v>
      </c>
      <c r="J112" s="3"/>
      <c r="K112" s="19">
        <v>23.39722</v>
      </c>
      <c r="L112" s="3"/>
      <c r="M112" s="19">
        <v>80.81887</v>
      </c>
    </row>
    <row r="113" spans="1:13" ht="12.75">
      <c r="A113" s="42" t="s">
        <v>7</v>
      </c>
      <c r="C113" s="19">
        <v>79.3</v>
      </c>
      <c r="E113" s="19">
        <v>15.2</v>
      </c>
      <c r="G113" s="19">
        <v>64.2</v>
      </c>
      <c r="H113" s="30"/>
      <c r="I113" s="19">
        <v>108.97573</v>
      </c>
      <c r="J113" s="3"/>
      <c r="K113" s="19">
        <v>20.64304</v>
      </c>
      <c r="L113" s="3"/>
      <c r="M113" s="19">
        <v>88.33269</v>
      </c>
    </row>
    <row r="114" spans="1:13" ht="12.75">
      <c r="A114" s="42" t="s">
        <v>5</v>
      </c>
      <c r="C114" s="19">
        <v>84.3</v>
      </c>
      <c r="E114" s="19">
        <v>18.8</v>
      </c>
      <c r="G114" s="19">
        <v>65.5</v>
      </c>
      <c r="H114" s="30"/>
      <c r="I114" s="19">
        <v>108.6459</v>
      </c>
      <c r="J114" s="3"/>
      <c r="K114" s="19">
        <v>22.35458</v>
      </c>
      <c r="L114" s="3"/>
      <c r="M114" s="19">
        <v>86.29132</v>
      </c>
    </row>
    <row r="115" spans="1:13" ht="12.75">
      <c r="A115" s="40" t="s">
        <v>2</v>
      </c>
      <c r="C115" s="22">
        <v>82.1</v>
      </c>
      <c r="E115" s="22">
        <v>18.5</v>
      </c>
      <c r="G115" s="22">
        <v>63.7</v>
      </c>
      <c r="H115" s="30"/>
      <c r="I115" s="22">
        <v>113.1561</v>
      </c>
      <c r="J115" s="3"/>
      <c r="K115" s="22">
        <v>25.11043</v>
      </c>
      <c r="L115" s="3"/>
      <c r="M115" s="22">
        <v>88.04567</v>
      </c>
    </row>
    <row r="116" spans="1:13" ht="12.75">
      <c r="A116" s="42" t="s">
        <v>33</v>
      </c>
      <c r="B116" s="31"/>
      <c r="C116" s="19">
        <v>85.9</v>
      </c>
      <c r="D116" s="19"/>
      <c r="E116" s="19">
        <v>14.1</v>
      </c>
      <c r="F116" s="19"/>
      <c r="G116" s="19">
        <v>71.8</v>
      </c>
      <c r="H116" s="31"/>
      <c r="I116" s="19">
        <v>116.80277999999998</v>
      </c>
      <c r="J116" s="19"/>
      <c r="K116" s="19">
        <v>20.71802</v>
      </c>
      <c r="L116" s="19"/>
      <c r="M116" s="19">
        <v>96.08475999999999</v>
      </c>
    </row>
    <row r="117" spans="1:13" ht="12.75">
      <c r="A117" s="39" t="s">
        <v>7</v>
      </c>
      <c r="B117" s="30"/>
      <c r="C117" s="19">
        <v>72.6</v>
      </c>
      <c r="E117" s="19">
        <v>11.5</v>
      </c>
      <c r="G117" s="19">
        <v>61.1</v>
      </c>
      <c r="H117" s="30"/>
      <c r="I117" s="19">
        <v>105.76755</v>
      </c>
      <c r="J117" s="3"/>
      <c r="K117" s="19">
        <v>17.37773</v>
      </c>
      <c r="L117" s="3"/>
      <c r="M117" s="19">
        <v>88.38982</v>
      </c>
    </row>
    <row r="118" spans="1:13" ht="12.75">
      <c r="A118" s="39" t="s">
        <v>5</v>
      </c>
      <c r="B118" s="30"/>
      <c r="C118" s="3">
        <v>71.2</v>
      </c>
      <c r="E118" s="3">
        <v>13.8</v>
      </c>
      <c r="G118" s="3">
        <v>57.4</v>
      </c>
      <c r="H118" s="30"/>
      <c r="I118" s="3">
        <v>108.49768</v>
      </c>
      <c r="J118" s="3"/>
      <c r="K118" s="3">
        <v>20.32855</v>
      </c>
      <c r="L118" s="3"/>
      <c r="M118" s="3">
        <v>88.16913</v>
      </c>
    </row>
    <row r="119" spans="1:13" ht="12.75">
      <c r="A119" s="40" t="s">
        <v>2</v>
      </c>
      <c r="C119" s="22">
        <v>75.2</v>
      </c>
      <c r="E119" s="22">
        <v>15.6</v>
      </c>
      <c r="G119" s="22">
        <v>59.7</v>
      </c>
      <c r="H119" s="30"/>
      <c r="I119" s="22">
        <v>122.37803</v>
      </c>
      <c r="J119" s="3"/>
      <c r="K119" s="22">
        <v>23.10658</v>
      </c>
      <c r="L119" s="3"/>
      <c r="M119" s="22">
        <v>99.27145</v>
      </c>
    </row>
    <row r="120" spans="1:13" ht="12.75">
      <c r="A120" s="42" t="s">
        <v>34</v>
      </c>
      <c r="B120" s="30"/>
      <c r="C120" s="3">
        <v>74.2</v>
      </c>
      <c r="D120" s="32"/>
      <c r="E120" s="3">
        <v>14.7</v>
      </c>
      <c r="F120" s="32"/>
      <c r="G120" s="3">
        <v>59.5</v>
      </c>
      <c r="H120" s="30"/>
      <c r="I120" s="3">
        <v>124.8044</v>
      </c>
      <c r="J120" s="32"/>
      <c r="K120" s="3">
        <v>21.66821</v>
      </c>
      <c r="L120" s="32"/>
      <c r="M120" s="3">
        <v>103.13619</v>
      </c>
    </row>
    <row r="121" spans="1:13" ht="12.75">
      <c r="A121" s="39" t="s">
        <v>7</v>
      </c>
      <c r="B121" s="30"/>
      <c r="C121" s="3">
        <v>80.2</v>
      </c>
      <c r="D121" s="32"/>
      <c r="E121" s="3">
        <v>16.4</v>
      </c>
      <c r="F121" s="32"/>
      <c r="G121" s="3">
        <v>63.8</v>
      </c>
      <c r="H121" s="30"/>
      <c r="I121" s="3">
        <v>124.43421000000001</v>
      </c>
      <c r="J121" s="32"/>
      <c r="K121" s="3">
        <v>24.42217</v>
      </c>
      <c r="L121" s="32"/>
      <c r="M121" s="3">
        <v>100.01204</v>
      </c>
    </row>
    <row r="122" spans="1:13" ht="12.75">
      <c r="A122" s="39" t="s">
        <v>5</v>
      </c>
      <c r="B122" s="30"/>
      <c r="C122" s="3">
        <v>73.5</v>
      </c>
      <c r="D122" s="32"/>
      <c r="E122" s="3">
        <v>15.5</v>
      </c>
      <c r="F122" s="32"/>
      <c r="G122" s="3">
        <v>58.1</v>
      </c>
      <c r="H122" s="30"/>
      <c r="I122" s="3">
        <v>113.50402</v>
      </c>
      <c r="J122" s="32"/>
      <c r="K122" s="3">
        <v>21.97194</v>
      </c>
      <c r="L122" s="32"/>
      <c r="M122" s="3">
        <v>91.53208</v>
      </c>
    </row>
    <row r="123" spans="1:13" ht="12.75">
      <c r="A123" s="41" t="s">
        <v>2</v>
      </c>
      <c r="B123" s="33"/>
      <c r="C123" s="27">
        <v>80.2</v>
      </c>
      <c r="D123" s="34"/>
      <c r="E123" s="27">
        <v>16.3</v>
      </c>
      <c r="F123" s="34"/>
      <c r="G123" s="27">
        <v>63.9</v>
      </c>
      <c r="H123" s="31"/>
      <c r="I123" s="27">
        <v>122.4343</v>
      </c>
      <c r="J123" s="34"/>
      <c r="K123" s="27">
        <v>22.59792</v>
      </c>
      <c r="L123" s="34"/>
      <c r="M123" s="27">
        <v>99.83638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D92" sqref="D92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&amp;12EXTREMADURA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9">
      <selection activeCell="E15" sqref="E15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12.4</v>
      </c>
      <c r="D5" s="19"/>
      <c r="E5" s="20">
        <v>4.3</v>
      </c>
      <c r="F5" s="19"/>
      <c r="G5" s="19">
        <v>8.1</v>
      </c>
      <c r="H5" s="21"/>
      <c r="I5" s="19">
        <v>12.4</v>
      </c>
      <c r="J5" s="19"/>
      <c r="K5" s="20">
        <v>4.3</v>
      </c>
      <c r="L5" s="19"/>
      <c r="M5" s="19">
        <v>8.1</v>
      </c>
    </row>
    <row r="6" spans="1:13" ht="12.75">
      <c r="A6" s="40" t="s">
        <v>2</v>
      </c>
      <c r="C6" s="22">
        <v>15.9</v>
      </c>
      <c r="E6" s="22">
        <v>6.281120783505155</v>
      </c>
      <c r="G6" s="22">
        <v>9.673186999999999</v>
      </c>
      <c r="H6" s="23"/>
      <c r="I6" s="22">
        <v>15.9</v>
      </c>
      <c r="J6" s="3"/>
      <c r="K6" s="22">
        <v>6.3</v>
      </c>
      <c r="L6" s="3"/>
      <c r="M6" s="22">
        <v>9.7</v>
      </c>
    </row>
    <row r="7" spans="1:13" ht="12.75">
      <c r="A7" s="39" t="s">
        <v>3</v>
      </c>
      <c r="C7" s="3">
        <v>24.26106068041237</v>
      </c>
      <c r="E7" s="3">
        <v>8.647857402061854</v>
      </c>
      <c r="G7" s="3">
        <v>15.613203278350515</v>
      </c>
      <c r="H7" s="23"/>
      <c r="I7" s="3">
        <v>24.4</v>
      </c>
      <c r="J7" s="3"/>
      <c r="K7" s="3">
        <v>8.7</v>
      </c>
      <c r="L7" s="3"/>
      <c r="M7" s="3">
        <v>15.7</v>
      </c>
    </row>
    <row r="8" spans="1:13" ht="12.75">
      <c r="A8" s="39" t="s">
        <v>4</v>
      </c>
      <c r="C8" s="3">
        <v>21.9</v>
      </c>
      <c r="E8" s="3">
        <v>6.937069278350515</v>
      </c>
      <c r="G8" s="3">
        <v>14.974780525773197</v>
      </c>
      <c r="H8" s="23"/>
      <c r="I8" s="3">
        <v>21.9</v>
      </c>
      <c r="J8" s="3"/>
      <c r="K8" s="3">
        <v>7</v>
      </c>
      <c r="L8" s="3"/>
      <c r="M8" s="3">
        <v>15.1</v>
      </c>
    </row>
    <row r="9" spans="1:13" ht="12.75">
      <c r="A9" s="39" t="s">
        <v>5</v>
      </c>
      <c r="C9" s="3">
        <v>23.62746383505155</v>
      </c>
      <c r="E9" s="3">
        <v>8.79331744329897</v>
      </c>
      <c r="G9" s="3">
        <v>14.83414639175258</v>
      </c>
      <c r="H9" s="23"/>
      <c r="I9" s="3">
        <v>23.9</v>
      </c>
      <c r="J9" s="3"/>
      <c r="K9" s="3">
        <v>8.9</v>
      </c>
      <c r="L9" s="3"/>
      <c r="M9" s="3">
        <v>15</v>
      </c>
    </row>
    <row r="10" spans="1:13" ht="12.75">
      <c r="A10" s="40" t="s">
        <v>2</v>
      </c>
      <c r="C10" s="22">
        <v>20.801051134020618</v>
      </c>
      <c r="E10" s="22">
        <v>6.205603917525773</v>
      </c>
      <c r="G10" s="22">
        <v>14.595447216494845</v>
      </c>
      <c r="H10" s="23"/>
      <c r="I10" s="22">
        <v>21</v>
      </c>
      <c r="J10" s="3"/>
      <c r="K10" s="22">
        <v>6.3</v>
      </c>
      <c r="L10" s="3"/>
      <c r="M10" s="22">
        <v>14.8</v>
      </c>
    </row>
    <row r="11" spans="1:13" ht="12.75">
      <c r="A11" s="39" t="s">
        <v>6</v>
      </c>
      <c r="C11" s="3">
        <v>27.325117999999996</v>
      </c>
      <c r="E11" s="3">
        <v>9.721995958762887</v>
      </c>
      <c r="G11" s="3">
        <v>17.60312204123711</v>
      </c>
      <c r="H11" s="23"/>
      <c r="I11" s="3">
        <v>27.9</v>
      </c>
      <c r="J11" s="3"/>
      <c r="K11" s="3">
        <v>9.9</v>
      </c>
      <c r="L11" s="3"/>
      <c r="M11" s="3">
        <v>17.9</v>
      </c>
    </row>
    <row r="12" spans="1:13" ht="12.75">
      <c r="A12" s="39" t="s">
        <v>7</v>
      </c>
      <c r="C12" s="3">
        <v>26.069515969072164</v>
      </c>
      <c r="E12" s="3">
        <v>9.496523999999999</v>
      </c>
      <c r="G12" s="3">
        <v>16.572991969072163</v>
      </c>
      <c r="H12" s="23"/>
      <c r="I12" s="3">
        <v>26.5</v>
      </c>
      <c r="J12" s="3"/>
      <c r="K12" s="3">
        <v>9.7</v>
      </c>
      <c r="L12" s="3"/>
      <c r="M12" s="3">
        <v>16.9</v>
      </c>
    </row>
    <row r="13" spans="1:13" ht="12.75">
      <c r="A13" s="39" t="s">
        <v>5</v>
      </c>
      <c r="C13" s="3">
        <v>28.33861360824742</v>
      </c>
      <c r="E13" s="3">
        <v>10.541085030927835</v>
      </c>
      <c r="G13" s="3">
        <v>17.797528577319586</v>
      </c>
      <c r="H13" s="23"/>
      <c r="I13" s="3">
        <v>29</v>
      </c>
      <c r="J13" s="3"/>
      <c r="K13" s="3">
        <v>10.8</v>
      </c>
      <c r="L13" s="3"/>
      <c r="M13" s="3">
        <v>18.2</v>
      </c>
    </row>
    <row r="14" spans="1:13" ht="12.75">
      <c r="A14" s="40" t="s">
        <v>2</v>
      </c>
      <c r="C14" s="22">
        <v>26.989537123711337</v>
      </c>
      <c r="E14" s="22">
        <v>9.924902845360824</v>
      </c>
      <c r="G14" s="22">
        <v>17.064634278350514</v>
      </c>
      <c r="H14" s="23"/>
      <c r="I14" s="22">
        <v>27.6</v>
      </c>
      <c r="J14" s="3"/>
      <c r="K14" s="22">
        <v>10.2</v>
      </c>
      <c r="L14" s="3"/>
      <c r="M14" s="22">
        <v>17.5</v>
      </c>
    </row>
    <row r="15" spans="1:13" ht="12.75">
      <c r="A15" s="39" t="s">
        <v>8</v>
      </c>
      <c r="C15" s="3">
        <v>35.74649855670103</v>
      </c>
      <c r="E15" s="3">
        <v>15.132514639175257</v>
      </c>
      <c r="G15" s="3">
        <v>20.613983917525772</v>
      </c>
      <c r="H15" s="23"/>
      <c r="I15" s="3">
        <v>36.8</v>
      </c>
      <c r="J15" s="3"/>
      <c r="K15" s="3">
        <v>15.6</v>
      </c>
      <c r="L15" s="3"/>
      <c r="M15" s="3">
        <v>21.2</v>
      </c>
    </row>
    <row r="16" spans="1:13" ht="12.75">
      <c r="A16" s="39" t="s">
        <v>7</v>
      </c>
      <c r="C16" s="3">
        <v>38.6456096701031</v>
      </c>
      <c r="E16" s="3">
        <v>15.569284247422683</v>
      </c>
      <c r="G16" s="3">
        <v>23.076325422680412</v>
      </c>
      <c r="H16" s="23"/>
      <c r="I16" s="3">
        <v>39.8</v>
      </c>
      <c r="J16" s="3"/>
      <c r="K16" s="3">
        <v>16.1</v>
      </c>
      <c r="L16" s="3"/>
      <c r="M16" s="3">
        <v>23.8</v>
      </c>
    </row>
    <row r="17" spans="1:13" ht="12.75">
      <c r="A17" s="39" t="s">
        <v>5</v>
      </c>
      <c r="C17" s="3">
        <v>32.161101773195874</v>
      </c>
      <c r="E17" s="3">
        <v>11.85768692783505</v>
      </c>
      <c r="G17" s="3">
        <v>20.303414845360823</v>
      </c>
      <c r="H17" s="23"/>
      <c r="I17" s="3">
        <v>33.3</v>
      </c>
      <c r="J17" s="3"/>
      <c r="K17" s="3">
        <v>12.3</v>
      </c>
      <c r="L17" s="3"/>
      <c r="M17" s="3">
        <v>21</v>
      </c>
    </row>
    <row r="18" spans="1:13" ht="12.75">
      <c r="A18" s="40" t="s">
        <v>2</v>
      </c>
      <c r="C18" s="22">
        <v>39.866054010309284</v>
      </c>
      <c r="E18" s="22">
        <v>14.703956164948455</v>
      </c>
      <c r="G18" s="22">
        <v>25.162097845360826</v>
      </c>
      <c r="H18" s="23"/>
      <c r="I18" s="22">
        <v>41.5</v>
      </c>
      <c r="J18" s="3"/>
      <c r="K18" s="22">
        <v>15.3</v>
      </c>
      <c r="L18" s="3"/>
      <c r="M18" s="22">
        <v>26.1</v>
      </c>
    </row>
    <row r="19" spans="1:13" ht="12.75">
      <c r="A19" s="39" t="s">
        <v>9</v>
      </c>
      <c r="C19" s="3">
        <v>40.6057432371134</v>
      </c>
      <c r="E19" s="3">
        <v>16.86161286597938</v>
      </c>
      <c r="G19" s="3">
        <v>23.74413037113402</v>
      </c>
      <c r="H19" s="23"/>
      <c r="I19" s="3">
        <v>42.2</v>
      </c>
      <c r="J19" s="3"/>
      <c r="K19" s="3">
        <v>17.6</v>
      </c>
      <c r="L19" s="3"/>
      <c r="M19" s="3">
        <v>24.7</v>
      </c>
    </row>
    <row r="20" spans="1:13" ht="12.75">
      <c r="A20" s="39" t="s">
        <v>7</v>
      </c>
      <c r="C20" s="3">
        <v>40.58511180412371</v>
      </c>
      <c r="E20" s="3">
        <v>15.567306597938144</v>
      </c>
      <c r="G20" s="3">
        <v>25.01780520618557</v>
      </c>
      <c r="H20" s="23"/>
      <c r="I20" s="3">
        <v>42.5</v>
      </c>
      <c r="J20" s="3"/>
      <c r="K20" s="3">
        <v>16.3</v>
      </c>
      <c r="L20" s="3"/>
      <c r="M20" s="3">
        <v>26.1</v>
      </c>
    </row>
    <row r="21" spans="1:13" ht="12.75">
      <c r="A21" s="39" t="s">
        <v>5</v>
      </c>
      <c r="C21" s="3">
        <v>35.11997707216495</v>
      </c>
      <c r="E21" s="3">
        <v>13.42394424742268</v>
      </c>
      <c r="G21" s="3">
        <v>21.696032824742268</v>
      </c>
      <c r="H21" s="23"/>
      <c r="I21" s="3">
        <v>36.8</v>
      </c>
      <c r="J21" s="3"/>
      <c r="K21" s="3">
        <v>14.1</v>
      </c>
      <c r="L21" s="3"/>
      <c r="M21" s="3">
        <v>22.7</v>
      </c>
    </row>
    <row r="22" spans="1:13" ht="12.75">
      <c r="A22" s="40" t="s">
        <v>2</v>
      </c>
      <c r="C22" s="22">
        <v>38.72103683505155</v>
      </c>
      <c r="E22" s="22">
        <v>15.94414218556701</v>
      </c>
      <c r="G22" s="22">
        <v>22.776894649484536</v>
      </c>
      <c r="H22" s="23"/>
      <c r="I22" s="22">
        <v>40.8</v>
      </c>
      <c r="J22" s="3"/>
      <c r="K22" s="22">
        <v>16.8</v>
      </c>
      <c r="L22" s="3"/>
      <c r="M22" s="22">
        <v>23.9</v>
      </c>
    </row>
    <row r="23" spans="1:13" ht="12.75">
      <c r="A23" s="39" t="s">
        <v>10</v>
      </c>
      <c r="C23" s="3">
        <v>41.73666608247423</v>
      </c>
      <c r="E23" s="3">
        <v>16.74525105154639</v>
      </c>
      <c r="G23" s="3">
        <v>24.991415030927836</v>
      </c>
      <c r="H23" s="23"/>
      <c r="I23" s="3">
        <v>44</v>
      </c>
      <c r="J23" s="3"/>
      <c r="K23" s="3">
        <v>17.7</v>
      </c>
      <c r="L23" s="3"/>
      <c r="M23" s="3">
        <v>26.3</v>
      </c>
    </row>
    <row r="24" spans="1:13" ht="12.75">
      <c r="A24" s="39" t="s">
        <v>7</v>
      </c>
      <c r="C24" s="3">
        <v>42.270185783505156</v>
      </c>
      <c r="E24" s="3">
        <v>17.540965855670105</v>
      </c>
      <c r="G24" s="3">
        <v>24.729219927835054</v>
      </c>
      <c r="H24" s="23"/>
      <c r="I24" s="3">
        <v>44.7</v>
      </c>
      <c r="J24" s="3"/>
      <c r="K24" s="3">
        <v>18.6</v>
      </c>
      <c r="L24" s="3"/>
      <c r="M24" s="3">
        <v>26.1</v>
      </c>
    </row>
    <row r="25" spans="1:13" ht="12.75">
      <c r="A25" s="39" t="s">
        <v>5</v>
      </c>
      <c r="C25" s="3">
        <v>38.741325154639185</v>
      </c>
      <c r="E25" s="3">
        <v>17.48522721649485</v>
      </c>
      <c r="G25" s="3">
        <v>21.256097938144332</v>
      </c>
      <c r="H25" s="23"/>
      <c r="I25" s="3">
        <v>41.2</v>
      </c>
      <c r="J25" s="3"/>
      <c r="K25" s="3">
        <v>18.6</v>
      </c>
      <c r="L25" s="3"/>
      <c r="M25" s="3">
        <v>22.5</v>
      </c>
    </row>
    <row r="26" spans="1:13" ht="12.75">
      <c r="A26" s="40" t="s">
        <v>2</v>
      </c>
      <c r="C26" s="22">
        <v>43.33461218556701</v>
      </c>
      <c r="E26" s="22">
        <v>17.148367793814433</v>
      </c>
      <c r="G26" s="22">
        <v>26.186244391752577</v>
      </c>
      <c r="H26" s="23"/>
      <c r="I26" s="22">
        <v>46.1</v>
      </c>
      <c r="J26" s="3"/>
      <c r="K26" s="22">
        <v>18.3</v>
      </c>
      <c r="L26" s="3"/>
      <c r="M26" s="22">
        <v>27.8</v>
      </c>
    </row>
    <row r="27" spans="1:13" ht="12.75">
      <c r="A27" s="39" t="s">
        <v>11</v>
      </c>
      <c r="C27" s="3">
        <v>43.20088127835051</v>
      </c>
      <c r="E27" s="3">
        <v>17.467157195876286</v>
      </c>
      <c r="G27" s="3">
        <v>25.733724082474225</v>
      </c>
      <c r="H27" s="23"/>
      <c r="I27" s="3">
        <v>46</v>
      </c>
      <c r="J27" s="3"/>
      <c r="K27" s="3">
        <v>18.7</v>
      </c>
      <c r="L27" s="3"/>
      <c r="M27" s="3">
        <v>27.4</v>
      </c>
    </row>
    <row r="28" spans="1:13" ht="12.75">
      <c r="A28" s="39" t="s">
        <v>7</v>
      </c>
      <c r="C28" s="3">
        <v>43.53517578350515</v>
      </c>
      <c r="E28" s="3">
        <v>17.7835492371134</v>
      </c>
      <c r="G28" s="3">
        <v>25.75162654639175</v>
      </c>
      <c r="H28" s="23"/>
      <c r="I28" s="3">
        <v>46.6</v>
      </c>
      <c r="J28" s="3"/>
      <c r="K28" s="3">
        <v>19.1</v>
      </c>
      <c r="L28" s="3"/>
      <c r="M28" s="3">
        <v>27.5</v>
      </c>
    </row>
    <row r="29" spans="1:13" ht="12.75">
      <c r="A29" s="39" t="s">
        <v>5</v>
      </c>
      <c r="C29" s="3">
        <v>41.62797129896907</v>
      </c>
      <c r="E29" s="3">
        <v>17.726312247422683</v>
      </c>
      <c r="G29" s="3">
        <v>23.901659051546392</v>
      </c>
      <c r="H29" s="23"/>
      <c r="I29" s="3">
        <v>44.8</v>
      </c>
      <c r="J29" s="3"/>
      <c r="K29" s="3">
        <v>19.1</v>
      </c>
      <c r="L29" s="3"/>
      <c r="M29" s="3">
        <v>25.6</v>
      </c>
    </row>
    <row r="30" spans="1:13" ht="12.75">
      <c r="A30" s="40" t="s">
        <v>2</v>
      </c>
      <c r="C30" s="22">
        <v>41.76122164948454</v>
      </c>
      <c r="E30" s="22">
        <v>20.53683092783505</v>
      </c>
      <c r="G30" s="22">
        <v>21.224390721649485</v>
      </c>
      <c r="H30" s="23"/>
      <c r="I30" s="22">
        <v>45</v>
      </c>
      <c r="J30" s="3"/>
      <c r="K30" s="22">
        <v>22.2</v>
      </c>
      <c r="L30" s="3"/>
      <c r="M30" s="22">
        <v>22.8</v>
      </c>
    </row>
    <row r="31" spans="1:13" ht="12.75">
      <c r="A31" s="39" t="s">
        <v>12</v>
      </c>
      <c r="C31" s="3">
        <v>39.86701445360825</v>
      </c>
      <c r="E31" s="3">
        <v>20.654721319587626</v>
      </c>
      <c r="G31" s="3">
        <v>19.21229313402062</v>
      </c>
      <c r="H31" s="23"/>
      <c r="I31" s="3">
        <v>43</v>
      </c>
      <c r="J31" s="3"/>
      <c r="K31" s="3">
        <v>22.4</v>
      </c>
      <c r="L31" s="3"/>
      <c r="M31" s="3">
        <v>20.7</v>
      </c>
    </row>
    <row r="32" spans="1:13" ht="12.75">
      <c r="A32" s="39" t="s">
        <v>7</v>
      </c>
      <c r="C32" s="3">
        <v>38.9274146185567</v>
      </c>
      <c r="E32" s="3">
        <v>18.01414581443299</v>
      </c>
      <c r="G32" s="3">
        <v>20.913268804123714</v>
      </c>
      <c r="H32" s="23"/>
      <c r="I32" s="3">
        <v>42.1</v>
      </c>
      <c r="J32" s="3"/>
      <c r="K32" s="3">
        <v>19.6</v>
      </c>
      <c r="L32" s="3"/>
      <c r="M32" s="3">
        <v>22.6</v>
      </c>
    </row>
    <row r="33" spans="1:13" ht="12.75">
      <c r="A33" s="39" t="s">
        <v>5</v>
      </c>
      <c r="C33" s="3">
        <v>34.02299958762886</v>
      </c>
      <c r="E33" s="3">
        <v>15.940007257731956</v>
      </c>
      <c r="G33" s="3">
        <v>18.082992329896907</v>
      </c>
      <c r="H33" s="23"/>
      <c r="I33" s="3">
        <v>37</v>
      </c>
      <c r="J33" s="3"/>
      <c r="K33" s="3">
        <v>17.4</v>
      </c>
      <c r="L33" s="3"/>
      <c r="M33" s="3">
        <v>19.6</v>
      </c>
    </row>
    <row r="34" spans="1:13" ht="12.75">
      <c r="A34" s="40" t="s">
        <v>2</v>
      </c>
      <c r="C34" s="22">
        <v>37.0292935257732</v>
      </c>
      <c r="E34" s="22">
        <v>17.89667513402062</v>
      </c>
      <c r="G34" s="22">
        <v>19.132618391752576</v>
      </c>
      <c r="H34" s="23"/>
      <c r="I34" s="22">
        <v>40.5</v>
      </c>
      <c r="J34" s="3"/>
      <c r="K34" s="22">
        <v>19.6</v>
      </c>
      <c r="L34" s="3"/>
      <c r="M34" s="22">
        <v>20.8</v>
      </c>
    </row>
    <row r="35" spans="1:13" ht="12.75">
      <c r="A35" s="39" t="s">
        <v>13</v>
      </c>
      <c r="C35" s="3">
        <v>67.48472350515463</v>
      </c>
      <c r="E35" s="3">
        <v>25.482771134020616</v>
      </c>
      <c r="G35" s="3">
        <v>42.00195237113402</v>
      </c>
      <c r="H35" s="23"/>
      <c r="I35" s="3">
        <v>73.8</v>
      </c>
      <c r="J35" s="3"/>
      <c r="K35" s="3">
        <v>28</v>
      </c>
      <c r="L35" s="3"/>
      <c r="M35" s="3">
        <v>45.8</v>
      </c>
    </row>
    <row r="36" spans="1:13" ht="12.75">
      <c r="A36" s="39" t="s">
        <v>7</v>
      </c>
      <c r="C36" s="3">
        <v>72.22229277319587</v>
      </c>
      <c r="E36" s="3">
        <v>24.038210103092783</v>
      </c>
      <c r="G36" s="3">
        <v>48.184082670103095</v>
      </c>
      <c r="H36" s="23"/>
      <c r="I36" s="3">
        <v>79.2</v>
      </c>
      <c r="J36" s="3"/>
      <c r="K36" s="3">
        <v>26.5</v>
      </c>
      <c r="L36" s="3"/>
      <c r="M36" s="3">
        <v>52.7</v>
      </c>
    </row>
    <row r="37" spans="1:13" ht="12.75">
      <c r="A37" s="39" t="s">
        <v>5</v>
      </c>
      <c r="C37" s="3">
        <v>65.43780288659794</v>
      </c>
      <c r="E37" s="3">
        <v>23.50674474226804</v>
      </c>
      <c r="G37" s="3">
        <v>41.931058144329896</v>
      </c>
      <c r="H37" s="23"/>
      <c r="I37" s="3">
        <v>72.1</v>
      </c>
      <c r="J37" s="3"/>
      <c r="K37" s="3">
        <v>26</v>
      </c>
      <c r="L37" s="3"/>
      <c r="M37" s="3">
        <v>46</v>
      </c>
    </row>
    <row r="38" spans="1:13" ht="12.75">
      <c r="A38" s="40" t="s">
        <v>2</v>
      </c>
      <c r="C38" s="22">
        <v>67.67800280412371</v>
      </c>
      <c r="E38" s="22">
        <v>24.420050268041237</v>
      </c>
      <c r="G38" s="22">
        <v>43.25795253608247</v>
      </c>
      <c r="H38" s="23"/>
      <c r="I38" s="22">
        <v>74.8</v>
      </c>
      <c r="J38" s="3"/>
      <c r="K38" s="22">
        <v>27.1</v>
      </c>
      <c r="L38" s="3"/>
      <c r="M38" s="22">
        <v>47.6</v>
      </c>
    </row>
    <row r="39" spans="1:13" ht="12.75">
      <c r="A39" s="39" t="s">
        <v>14</v>
      </c>
      <c r="C39" s="3">
        <v>70.90649608247423</v>
      </c>
      <c r="E39" s="3">
        <v>24.518462103092784</v>
      </c>
      <c r="G39" s="3">
        <v>46.38803397938145</v>
      </c>
      <c r="H39" s="23"/>
      <c r="I39" s="3">
        <v>78.5</v>
      </c>
      <c r="J39" s="3"/>
      <c r="K39" s="3">
        <v>27.3</v>
      </c>
      <c r="L39" s="3"/>
      <c r="M39" s="3">
        <v>51.2</v>
      </c>
    </row>
    <row r="40" spans="1:13" ht="12.75">
      <c r="A40" s="39" t="s">
        <v>7</v>
      </c>
      <c r="C40" s="3">
        <v>67.61454170103093</v>
      </c>
      <c r="E40" s="3">
        <v>24.168117525773194</v>
      </c>
      <c r="G40" s="3">
        <v>43.44642417525773</v>
      </c>
      <c r="H40" s="23"/>
      <c r="I40" s="3">
        <v>75.1</v>
      </c>
      <c r="J40" s="3"/>
      <c r="K40" s="3">
        <v>27</v>
      </c>
      <c r="L40" s="3"/>
      <c r="M40" s="3">
        <v>48.1</v>
      </c>
    </row>
    <row r="41" spans="1:13" ht="12.75">
      <c r="A41" s="39" t="s">
        <v>5</v>
      </c>
      <c r="C41" s="3">
        <v>65.22694705154639</v>
      </c>
      <c r="E41" s="3">
        <v>25.42538474226804</v>
      </c>
      <c r="G41" s="3">
        <v>39.80156230927835</v>
      </c>
      <c r="H41" s="23"/>
      <c r="I41" s="3">
        <v>72.7</v>
      </c>
      <c r="J41" s="3"/>
      <c r="K41" s="3">
        <v>28.5</v>
      </c>
      <c r="L41" s="3"/>
      <c r="M41" s="3">
        <v>44.2</v>
      </c>
    </row>
    <row r="42" spans="1:13" ht="12.75">
      <c r="A42" s="40" t="s">
        <v>2</v>
      </c>
      <c r="C42" s="22">
        <v>66.20102556701032</v>
      </c>
      <c r="E42" s="22">
        <v>23.82847125773196</v>
      </c>
      <c r="G42" s="22">
        <v>42.37255430927836</v>
      </c>
      <c r="H42" s="23"/>
      <c r="I42" s="22">
        <v>74.1</v>
      </c>
      <c r="J42" s="3"/>
      <c r="K42" s="22">
        <v>26.8</v>
      </c>
      <c r="L42" s="3"/>
      <c r="M42" s="22">
        <v>47.2</v>
      </c>
    </row>
    <row r="43" spans="1:13" ht="12.75">
      <c r="A43" s="39" t="s">
        <v>15</v>
      </c>
      <c r="C43" s="3">
        <v>75.33696206185567</v>
      </c>
      <c r="E43" s="3">
        <v>28.799074226804123</v>
      </c>
      <c r="G43" s="3">
        <v>46.53788783505155</v>
      </c>
      <c r="H43" s="23"/>
      <c r="I43" s="3">
        <v>84.4</v>
      </c>
      <c r="J43" s="3"/>
      <c r="K43" s="3">
        <v>32.5</v>
      </c>
      <c r="L43" s="3"/>
      <c r="M43" s="3">
        <v>52</v>
      </c>
    </row>
    <row r="44" spans="1:13" ht="12.75">
      <c r="A44" s="39" t="s">
        <v>7</v>
      </c>
      <c r="C44" s="3">
        <v>69.140788185567</v>
      </c>
      <c r="E44" s="3">
        <v>26.49385979381443</v>
      </c>
      <c r="G44" s="3">
        <v>42.646928391752574</v>
      </c>
      <c r="H44" s="23"/>
      <c r="I44" s="3">
        <v>77.8</v>
      </c>
      <c r="J44" s="3"/>
      <c r="K44" s="3">
        <v>30</v>
      </c>
      <c r="L44" s="3"/>
      <c r="M44" s="3">
        <v>47.8</v>
      </c>
    </row>
    <row r="45" spans="1:13" ht="12.75">
      <c r="A45" s="39" t="s">
        <v>5</v>
      </c>
      <c r="C45" s="3">
        <v>63.78609484536082</v>
      </c>
      <c r="E45" s="3">
        <v>23.939589278350518</v>
      </c>
      <c r="G45" s="3">
        <v>39.846505567010304</v>
      </c>
      <c r="H45" s="23"/>
      <c r="I45" s="3">
        <v>72</v>
      </c>
      <c r="J45" s="3"/>
      <c r="K45" s="3">
        <v>27.2</v>
      </c>
      <c r="L45" s="3"/>
      <c r="M45" s="3">
        <v>44.8</v>
      </c>
    </row>
    <row r="46" spans="1:13" ht="12.75">
      <c r="A46" s="40" t="s">
        <v>2</v>
      </c>
      <c r="C46" s="22">
        <v>67.63463228865979</v>
      </c>
      <c r="E46" s="22">
        <v>26.138630680412373</v>
      </c>
      <c r="G46" s="22">
        <v>41.49600160824742</v>
      </c>
      <c r="H46" s="23"/>
      <c r="I46" s="22">
        <v>76.6</v>
      </c>
      <c r="J46" s="3"/>
      <c r="K46" s="22">
        <v>29.8</v>
      </c>
      <c r="L46" s="3"/>
      <c r="M46" s="22">
        <v>46.8</v>
      </c>
    </row>
    <row r="47" spans="1:13" ht="12.75">
      <c r="A47" s="39" t="s">
        <v>16</v>
      </c>
      <c r="C47" s="3">
        <v>67.69773418556701</v>
      </c>
      <c r="E47" s="3">
        <v>24.56329344329897</v>
      </c>
      <c r="G47" s="3">
        <v>43.13444074226804</v>
      </c>
      <c r="H47" s="23"/>
      <c r="I47" s="3">
        <v>76.9</v>
      </c>
      <c r="J47" s="3"/>
      <c r="K47" s="3">
        <v>28.1</v>
      </c>
      <c r="L47" s="3"/>
      <c r="M47" s="3">
        <v>48.8</v>
      </c>
    </row>
    <row r="48" spans="1:13" ht="12.75">
      <c r="A48" s="39" t="s">
        <v>7</v>
      </c>
      <c r="C48" s="3">
        <v>53.4493957628866</v>
      </c>
      <c r="E48" s="3">
        <v>18.468207340206185</v>
      </c>
      <c r="G48" s="3">
        <v>34.98118842268042</v>
      </c>
      <c r="H48" s="23"/>
      <c r="I48" s="3">
        <v>60.8</v>
      </c>
      <c r="J48" s="3"/>
      <c r="K48" s="3">
        <v>21.2</v>
      </c>
      <c r="L48" s="3"/>
      <c r="M48" s="3">
        <v>39.7</v>
      </c>
    </row>
    <row r="49" spans="1:13" ht="12.75">
      <c r="A49" s="39" t="s">
        <v>5</v>
      </c>
      <c r="C49" s="3">
        <v>56.52201822680412</v>
      </c>
      <c r="E49" s="3">
        <v>18.751935340206185</v>
      </c>
      <c r="G49" s="3">
        <v>37.77008288659794</v>
      </c>
      <c r="H49" s="23"/>
      <c r="I49" s="3">
        <v>64.5</v>
      </c>
      <c r="J49" s="3"/>
      <c r="K49" s="3">
        <v>21.6</v>
      </c>
      <c r="L49" s="3"/>
      <c r="M49" s="3">
        <v>43</v>
      </c>
    </row>
    <row r="50" spans="1:13" ht="12.75">
      <c r="A50" s="40" t="s">
        <v>17</v>
      </c>
      <c r="C50" s="22">
        <v>57.88209520618557</v>
      </c>
      <c r="E50" s="22">
        <v>21.36916680412371</v>
      </c>
      <c r="G50" s="22">
        <v>36.51292840206185</v>
      </c>
      <c r="H50" s="23"/>
      <c r="I50" s="22">
        <v>66.4</v>
      </c>
      <c r="J50" s="3"/>
      <c r="K50" s="22">
        <v>24.7</v>
      </c>
      <c r="L50" s="3"/>
      <c r="M50" s="22">
        <v>41.7</v>
      </c>
    </row>
    <row r="51" spans="1:13" ht="12.75">
      <c r="A51" s="39" t="s">
        <v>18</v>
      </c>
      <c r="C51" s="3">
        <v>59.44705461855669</v>
      </c>
      <c r="E51" s="3">
        <v>20.605426886597936</v>
      </c>
      <c r="G51" s="3">
        <v>38.84162773195876</v>
      </c>
      <c r="H51" s="23"/>
      <c r="I51" s="3">
        <v>68.3</v>
      </c>
      <c r="J51" s="3"/>
      <c r="K51" s="3">
        <v>23.9</v>
      </c>
      <c r="L51" s="3"/>
      <c r="M51" s="3">
        <v>44.5</v>
      </c>
    </row>
    <row r="52" spans="1:13" ht="12.75">
      <c r="A52" s="39" t="s">
        <v>7</v>
      </c>
      <c r="C52" s="3">
        <v>56.29524144329898</v>
      </c>
      <c r="E52" s="3">
        <v>20.447890226804123</v>
      </c>
      <c r="G52" s="3">
        <v>35.84735121649485</v>
      </c>
      <c r="H52" s="23"/>
      <c r="I52" s="3">
        <v>65</v>
      </c>
      <c r="J52" s="3"/>
      <c r="K52" s="3">
        <v>23.8</v>
      </c>
      <c r="L52" s="3"/>
      <c r="M52" s="3">
        <v>41.2</v>
      </c>
    </row>
    <row r="53" spans="1:13" ht="12.75">
      <c r="A53" s="39" t="s">
        <v>5</v>
      </c>
      <c r="C53" s="3">
        <v>50.67494878350516</v>
      </c>
      <c r="E53" s="3">
        <v>18.150557030927832</v>
      </c>
      <c r="G53" s="3">
        <v>32.52439175257732</v>
      </c>
      <c r="H53" s="23"/>
      <c r="I53" s="3">
        <v>58.6</v>
      </c>
      <c r="J53" s="3"/>
      <c r="K53" s="3">
        <v>21.2</v>
      </c>
      <c r="L53" s="3"/>
      <c r="M53" s="3">
        <v>37.5</v>
      </c>
    </row>
    <row r="54" spans="1:13" ht="12.75">
      <c r="A54" s="40" t="s">
        <v>2</v>
      </c>
      <c r="B54" s="24"/>
      <c r="C54" s="22">
        <v>50.33484963917525</v>
      </c>
      <c r="D54" s="19"/>
      <c r="E54" s="22">
        <v>18.087026969072163</v>
      </c>
      <c r="F54" s="19"/>
      <c r="G54" s="22">
        <v>32.24782267010309</v>
      </c>
      <c r="H54" s="25"/>
      <c r="I54" s="22">
        <v>58.4</v>
      </c>
      <c r="J54" s="19"/>
      <c r="K54" s="22">
        <v>21.2</v>
      </c>
      <c r="L54" s="19"/>
      <c r="M54" s="22">
        <v>37.3</v>
      </c>
    </row>
    <row r="55" spans="1:13" ht="12.75">
      <c r="A55" s="39" t="s">
        <v>19</v>
      </c>
      <c r="B55" s="24"/>
      <c r="C55" s="19">
        <v>60.737992783505156</v>
      </c>
      <c r="D55" s="19"/>
      <c r="E55" s="19">
        <v>20.233925773195878</v>
      </c>
      <c r="F55" s="19"/>
      <c r="G55" s="19">
        <v>40.50406701030928</v>
      </c>
      <c r="H55" s="25"/>
      <c r="I55" s="19">
        <v>70.8</v>
      </c>
      <c r="J55" s="19"/>
      <c r="K55" s="19">
        <v>23.8</v>
      </c>
      <c r="L55" s="19"/>
      <c r="M55" s="19">
        <v>47</v>
      </c>
    </row>
    <row r="56" spans="1:13" ht="12.75">
      <c r="A56" s="39" t="s">
        <v>7</v>
      </c>
      <c r="B56" s="24"/>
      <c r="C56" s="19">
        <v>52.82805949484536</v>
      </c>
      <c r="D56" s="19"/>
      <c r="E56" s="19">
        <v>18.5529846185567</v>
      </c>
      <c r="F56" s="19"/>
      <c r="G56" s="19">
        <v>34.27507487628866</v>
      </c>
      <c r="H56" s="25"/>
      <c r="I56" s="19">
        <v>61.8</v>
      </c>
      <c r="J56" s="19"/>
      <c r="K56" s="19">
        <v>21.9</v>
      </c>
      <c r="L56" s="19"/>
      <c r="M56" s="19">
        <v>39.9</v>
      </c>
    </row>
    <row r="57" spans="1:13" ht="12.75">
      <c r="A57" s="39" t="s">
        <v>5</v>
      </c>
      <c r="B57" s="24"/>
      <c r="C57" s="19">
        <v>45.39689579381442</v>
      </c>
      <c r="D57" s="19"/>
      <c r="E57" s="19">
        <v>16.88343092783505</v>
      </c>
      <c r="F57" s="19"/>
      <c r="G57" s="19">
        <v>28.513464865979376</v>
      </c>
      <c r="H57" s="25"/>
      <c r="I57" s="19">
        <v>53.3</v>
      </c>
      <c r="J57" s="19"/>
      <c r="K57" s="19">
        <v>20</v>
      </c>
      <c r="L57" s="19"/>
      <c r="M57" s="19">
        <v>33.3</v>
      </c>
    </row>
    <row r="58" spans="1:13" ht="12.75">
      <c r="A58" s="40" t="s">
        <v>17</v>
      </c>
      <c r="B58" s="24"/>
      <c r="C58" s="22">
        <v>51.36297757731958</v>
      </c>
      <c r="D58" s="19"/>
      <c r="E58" s="22">
        <v>18.674081567010308</v>
      </c>
      <c r="F58" s="19"/>
      <c r="G58" s="22">
        <v>32.68889601030928</v>
      </c>
      <c r="H58" s="25"/>
      <c r="I58" s="22">
        <v>60.5</v>
      </c>
      <c r="J58" s="19"/>
      <c r="K58" s="22">
        <v>22.2</v>
      </c>
      <c r="L58" s="19"/>
      <c r="M58" s="22">
        <v>38.3</v>
      </c>
    </row>
    <row r="59" spans="1:13" ht="12.75">
      <c r="A59" s="39" t="s">
        <v>20</v>
      </c>
      <c r="B59" s="24"/>
      <c r="C59" s="19">
        <v>51.27439874226803</v>
      </c>
      <c r="D59" s="19"/>
      <c r="E59" s="19">
        <v>18.691372618556702</v>
      </c>
      <c r="F59" s="19"/>
      <c r="G59" s="19">
        <v>32.583026123711335</v>
      </c>
      <c r="H59" s="25"/>
      <c r="I59" s="19">
        <v>60.5</v>
      </c>
      <c r="J59" s="19"/>
      <c r="K59" s="19">
        <v>22.3</v>
      </c>
      <c r="L59" s="19"/>
      <c r="M59" s="19">
        <v>38.3</v>
      </c>
    </row>
    <row r="60" spans="1:13" ht="12.75">
      <c r="A60" s="39" t="s">
        <v>7</v>
      </c>
      <c r="B60" s="24"/>
      <c r="C60" s="19">
        <v>48.05669097938144</v>
      </c>
      <c r="D60" s="19"/>
      <c r="E60" s="19">
        <v>18.123437319587627</v>
      </c>
      <c r="F60" s="19"/>
      <c r="G60" s="19">
        <v>29.933253659793813</v>
      </c>
      <c r="H60" s="25"/>
      <c r="I60" s="19">
        <v>56.9</v>
      </c>
      <c r="J60" s="19"/>
      <c r="K60" s="19">
        <v>21.7</v>
      </c>
      <c r="L60" s="19"/>
      <c r="M60" s="19">
        <v>35.3</v>
      </c>
    </row>
    <row r="61" spans="1:13" ht="12.75">
      <c r="A61" s="39" t="s">
        <v>5</v>
      </c>
      <c r="B61" s="24"/>
      <c r="C61" s="19">
        <v>40.58898531958763</v>
      </c>
      <c r="D61" s="19"/>
      <c r="E61" s="19">
        <v>14.979325360824742</v>
      </c>
      <c r="F61" s="19"/>
      <c r="G61" s="19">
        <v>25.609659958762887</v>
      </c>
      <c r="H61" s="25"/>
      <c r="I61" s="19">
        <v>48.3</v>
      </c>
      <c r="J61" s="19"/>
      <c r="K61" s="19">
        <v>18</v>
      </c>
      <c r="L61" s="19"/>
      <c r="M61" s="19">
        <v>30.3</v>
      </c>
    </row>
    <row r="62" spans="1:13" ht="12.75">
      <c r="A62" s="41" t="s">
        <v>2</v>
      </c>
      <c r="B62" s="26"/>
      <c r="C62" s="27">
        <v>41.89138567010309</v>
      </c>
      <c r="D62" s="27"/>
      <c r="E62" s="27">
        <v>14.42787191752577</v>
      </c>
      <c r="F62" s="27"/>
      <c r="G62" s="27">
        <v>27.46351375257732</v>
      </c>
      <c r="H62" s="25"/>
      <c r="I62" s="27">
        <v>49.9</v>
      </c>
      <c r="J62" s="27"/>
      <c r="K62" s="27">
        <v>17.4</v>
      </c>
      <c r="L62" s="27"/>
      <c r="M62" s="27">
        <v>32.6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41.105704762886596</v>
      </c>
      <c r="E68" s="3">
        <v>12.64072750515464</v>
      </c>
      <c r="G68" s="3">
        <v>28.464977257731956</v>
      </c>
      <c r="H68" s="30"/>
      <c r="I68" s="3">
        <v>49.3</v>
      </c>
      <c r="J68" s="3"/>
      <c r="K68" s="3">
        <v>15.3</v>
      </c>
      <c r="L68" s="3"/>
      <c r="M68" s="3">
        <v>33.9</v>
      </c>
    </row>
    <row r="69" spans="1:13" ht="12.75">
      <c r="A69" s="39" t="s">
        <v>7</v>
      </c>
      <c r="C69" s="3">
        <v>41.8936076185567</v>
      </c>
      <c r="E69" s="3">
        <v>12.183280659793814</v>
      </c>
      <c r="G69" s="3">
        <v>29.710326958762884</v>
      </c>
      <c r="H69" s="30"/>
      <c r="I69" s="3">
        <v>50.3</v>
      </c>
      <c r="J69" s="3"/>
      <c r="K69" s="3">
        <v>14.8</v>
      </c>
      <c r="L69" s="3"/>
      <c r="M69" s="3">
        <v>35.5</v>
      </c>
    </row>
    <row r="70" spans="1:13" ht="12.75">
      <c r="A70" s="39" t="s">
        <v>5</v>
      </c>
      <c r="C70" s="3">
        <v>36.76438103092784</v>
      </c>
      <c r="E70" s="3">
        <v>11.072672164948452</v>
      </c>
      <c r="G70" s="3">
        <v>25.691708865979383</v>
      </c>
      <c r="H70" s="30"/>
      <c r="I70" s="3">
        <v>44.3</v>
      </c>
      <c r="J70" s="3"/>
      <c r="K70" s="3">
        <v>13.5</v>
      </c>
      <c r="L70" s="3"/>
      <c r="M70" s="3">
        <v>30.8</v>
      </c>
    </row>
    <row r="71" spans="1:13" ht="12.75">
      <c r="A71" s="40" t="s">
        <v>2</v>
      </c>
      <c r="C71" s="22">
        <v>44.157568020618555</v>
      </c>
      <c r="E71" s="22">
        <v>13.728980783505154</v>
      </c>
      <c r="G71" s="22">
        <v>30.428587237113405</v>
      </c>
      <c r="H71" s="30"/>
      <c r="I71" s="22">
        <v>53.4</v>
      </c>
      <c r="J71" s="3"/>
      <c r="K71" s="22">
        <v>16.8</v>
      </c>
      <c r="L71" s="3"/>
      <c r="M71" s="22">
        <v>36.6</v>
      </c>
    </row>
    <row r="72" spans="1:13" ht="12.75">
      <c r="A72" s="42" t="s">
        <v>22</v>
      </c>
      <c r="C72" s="3">
        <v>48.34007420618556</v>
      </c>
      <c r="E72" s="3">
        <v>16.935454350515464</v>
      </c>
      <c r="G72" s="3">
        <v>31.404619855670102</v>
      </c>
      <c r="H72" s="30"/>
      <c r="I72" s="3">
        <v>58.6</v>
      </c>
      <c r="J72" s="3"/>
      <c r="K72" s="3">
        <v>20.8</v>
      </c>
      <c r="L72" s="3"/>
      <c r="M72" s="3">
        <v>37.9</v>
      </c>
    </row>
    <row r="73" spans="1:13" ht="12.75">
      <c r="A73" s="39" t="s">
        <v>7</v>
      </c>
      <c r="C73" s="3">
        <v>47.7140810927835</v>
      </c>
      <c r="E73" s="3">
        <v>14.845103381443298</v>
      </c>
      <c r="G73" s="3">
        <v>32.86897771134021</v>
      </c>
      <c r="H73" s="30"/>
      <c r="I73" s="3">
        <v>58</v>
      </c>
      <c r="J73" s="3"/>
      <c r="K73" s="3">
        <v>18.3</v>
      </c>
      <c r="L73" s="3"/>
      <c r="M73" s="3">
        <v>39.8</v>
      </c>
    </row>
    <row r="74" spans="1:13" ht="12.75">
      <c r="A74" s="39" t="s">
        <v>5</v>
      </c>
      <c r="C74" s="3">
        <v>44.25984296907217</v>
      </c>
      <c r="E74" s="3">
        <v>14.628621525773196</v>
      </c>
      <c r="G74" s="3">
        <v>29.63122144329897</v>
      </c>
      <c r="H74" s="30"/>
      <c r="I74" s="3">
        <v>54</v>
      </c>
      <c r="J74" s="3"/>
      <c r="K74" s="3">
        <v>18.1</v>
      </c>
      <c r="L74" s="3"/>
      <c r="M74" s="3">
        <v>36</v>
      </c>
    </row>
    <row r="75" spans="1:13" ht="12.75">
      <c r="A75" s="40" t="s">
        <v>2</v>
      </c>
      <c r="C75" s="22">
        <v>43.780982577319584</v>
      </c>
      <c r="E75" s="22">
        <v>14.413338350515462</v>
      </c>
      <c r="G75" s="22">
        <v>29.36764422680412</v>
      </c>
      <c r="H75" s="30"/>
      <c r="I75" s="22">
        <v>53.7</v>
      </c>
      <c r="J75" s="3"/>
      <c r="K75" s="22">
        <v>17.9</v>
      </c>
      <c r="L75" s="3"/>
      <c r="M75" s="22">
        <v>35.8</v>
      </c>
    </row>
    <row r="76" spans="1:13" ht="12.75">
      <c r="A76" s="39" t="s">
        <v>23</v>
      </c>
      <c r="C76" s="3">
        <v>56.56622950515464</v>
      </c>
      <c r="E76" s="3">
        <v>17.568568329896905</v>
      </c>
      <c r="G76" s="3">
        <v>38.99766117525773</v>
      </c>
      <c r="H76" s="30"/>
      <c r="I76" s="3">
        <v>69.7</v>
      </c>
      <c r="J76" s="3"/>
      <c r="K76" s="3">
        <v>21.9</v>
      </c>
      <c r="L76" s="3"/>
      <c r="M76" s="3">
        <v>47.7</v>
      </c>
    </row>
    <row r="77" spans="1:13" ht="12.75">
      <c r="A77" s="39" t="s">
        <v>7</v>
      </c>
      <c r="C77" s="3">
        <v>55.81708129896907</v>
      </c>
      <c r="E77" s="3">
        <v>16.543875340206185</v>
      </c>
      <c r="G77" s="3">
        <v>39.27320595876289</v>
      </c>
      <c r="H77" s="30"/>
      <c r="I77" s="3">
        <v>68.9</v>
      </c>
      <c r="J77" s="3"/>
      <c r="K77" s="3">
        <v>20.7</v>
      </c>
      <c r="L77" s="3"/>
      <c r="M77" s="3">
        <v>48.2</v>
      </c>
    </row>
    <row r="78" spans="1:13" ht="12.75">
      <c r="A78" s="39" t="s">
        <v>5</v>
      </c>
      <c r="C78" s="3">
        <v>52.60780837113403</v>
      </c>
      <c r="E78" s="3">
        <v>16.959578226804123</v>
      </c>
      <c r="G78" s="19">
        <v>35.6482301443299</v>
      </c>
      <c r="H78" s="30"/>
      <c r="I78" s="3">
        <v>65.2</v>
      </c>
      <c r="J78" s="3"/>
      <c r="K78" s="3">
        <v>21.3</v>
      </c>
      <c r="L78" s="3"/>
      <c r="M78" s="19">
        <v>43.9</v>
      </c>
    </row>
    <row r="79" spans="1:13" ht="12.75">
      <c r="A79" s="40" t="s">
        <v>2</v>
      </c>
      <c r="C79" s="22">
        <v>55.65168212371134</v>
      </c>
      <c r="E79" s="22">
        <v>17.29236230927835</v>
      </c>
      <c r="G79" s="22">
        <v>38.35931981443299</v>
      </c>
      <c r="H79" s="30"/>
      <c r="I79" s="22">
        <v>69.2</v>
      </c>
      <c r="J79" s="3"/>
      <c r="K79" s="22">
        <v>21.8</v>
      </c>
      <c r="L79" s="3"/>
      <c r="M79" s="22">
        <v>47.4</v>
      </c>
    </row>
    <row r="80" spans="1:13" ht="12.75">
      <c r="A80" s="42" t="s">
        <v>24</v>
      </c>
      <c r="C80" s="19">
        <v>59.09110752577319</v>
      </c>
      <c r="E80" s="19">
        <v>16.910941855670103</v>
      </c>
      <c r="G80" s="19">
        <v>42.18016567010309</v>
      </c>
      <c r="H80" s="30"/>
      <c r="I80" s="19">
        <v>73.6</v>
      </c>
      <c r="J80" s="3"/>
      <c r="K80" s="19">
        <v>21.4</v>
      </c>
      <c r="L80" s="3"/>
      <c r="M80" s="19">
        <v>52.3</v>
      </c>
    </row>
    <row r="81" spans="1:13" ht="12.75">
      <c r="A81" s="39" t="s">
        <v>7</v>
      </c>
      <c r="C81" s="3">
        <v>55.94488391752577</v>
      </c>
      <c r="E81" s="3">
        <v>15.114897154639173</v>
      </c>
      <c r="G81" s="3">
        <v>40.8299867628866</v>
      </c>
      <c r="H81" s="30"/>
      <c r="I81" s="3">
        <v>70</v>
      </c>
      <c r="J81" s="3"/>
      <c r="K81" s="3">
        <v>19.2</v>
      </c>
      <c r="L81" s="3"/>
      <c r="M81" s="3">
        <v>50.8</v>
      </c>
    </row>
    <row r="82" spans="1:13" ht="12.75">
      <c r="A82" s="39" t="s">
        <v>5</v>
      </c>
      <c r="C82" s="3">
        <v>51.26313459793814</v>
      </c>
      <c r="E82" s="3">
        <v>14.978936742268042</v>
      </c>
      <c r="G82" s="3">
        <v>36.2841978556701</v>
      </c>
      <c r="H82" s="30"/>
      <c r="I82" s="3">
        <v>64.4</v>
      </c>
      <c r="J82" s="3"/>
      <c r="K82" s="3">
        <v>19.1</v>
      </c>
      <c r="L82" s="3"/>
      <c r="M82" s="3">
        <v>45.3</v>
      </c>
    </row>
    <row r="83" spans="1:13" ht="12.75">
      <c r="A83" s="40" t="s">
        <v>2</v>
      </c>
      <c r="C83" s="22">
        <v>55.292531103092784</v>
      </c>
      <c r="E83" s="22">
        <v>15.781064659793813</v>
      </c>
      <c r="G83" s="22">
        <v>39.51146644329897</v>
      </c>
      <c r="H83" s="30"/>
      <c r="I83" s="22">
        <v>69.7</v>
      </c>
      <c r="J83" s="3"/>
      <c r="K83" s="22">
        <v>20.2</v>
      </c>
      <c r="L83" s="3"/>
      <c r="M83" s="22">
        <v>49.5</v>
      </c>
    </row>
    <row r="84" spans="1:13" ht="12.75">
      <c r="A84" s="39" t="s">
        <v>25</v>
      </c>
      <c r="C84" s="3">
        <v>52.71570810309278</v>
      </c>
      <c r="E84" s="3">
        <v>15.409233649484538</v>
      </c>
      <c r="G84" s="3">
        <v>37.306474453608246</v>
      </c>
      <c r="H84" s="30"/>
      <c r="I84" s="3">
        <v>66.7</v>
      </c>
      <c r="J84" s="3"/>
      <c r="K84" s="3">
        <v>19.8</v>
      </c>
      <c r="L84" s="3"/>
      <c r="M84" s="3">
        <v>46.9</v>
      </c>
    </row>
    <row r="85" spans="1:13" ht="12.75">
      <c r="A85" s="39" t="s">
        <v>7</v>
      </c>
      <c r="C85" s="3">
        <v>49.52244536082475</v>
      </c>
      <c r="E85" s="3">
        <v>11.473661855670104</v>
      </c>
      <c r="G85" s="3">
        <v>38.048783505154645</v>
      </c>
      <c r="H85" s="30"/>
      <c r="I85" s="3">
        <v>62.8</v>
      </c>
      <c r="J85" s="3"/>
      <c r="K85" s="3">
        <v>14.8</v>
      </c>
      <c r="L85" s="3"/>
      <c r="M85" s="3">
        <v>48</v>
      </c>
    </row>
    <row r="86" spans="1:13" ht="12.75">
      <c r="A86" s="39" t="s">
        <v>5</v>
      </c>
      <c r="C86" s="3">
        <v>46.24882688659794</v>
      </c>
      <c r="E86" s="3">
        <v>12.124336329896906</v>
      </c>
      <c r="G86" s="3">
        <v>34.12449055670103</v>
      </c>
      <c r="H86" s="30"/>
      <c r="I86" s="3">
        <v>59</v>
      </c>
      <c r="J86" s="3"/>
      <c r="K86" s="3">
        <v>15.7</v>
      </c>
      <c r="L86" s="3"/>
      <c r="M86" s="3">
        <v>43.2</v>
      </c>
    </row>
    <row r="87" spans="1:13" ht="12.75">
      <c r="A87" s="40" t="s">
        <v>2</v>
      </c>
      <c r="C87" s="22">
        <v>53.48161672164949</v>
      </c>
      <c r="E87" s="22">
        <v>12.07728812371134</v>
      </c>
      <c r="G87" s="22">
        <v>41.40432859793815</v>
      </c>
      <c r="H87" s="30"/>
      <c r="I87" s="22">
        <v>68.3</v>
      </c>
      <c r="J87" s="3"/>
      <c r="K87" s="22">
        <v>15.7</v>
      </c>
      <c r="L87" s="3"/>
      <c r="M87" s="22">
        <v>52.6</v>
      </c>
    </row>
    <row r="88" spans="1:13" ht="12.75">
      <c r="A88" s="39" t="s">
        <v>26</v>
      </c>
      <c r="C88" s="3">
        <v>55.84320552577319</v>
      </c>
      <c r="E88" s="3">
        <v>13.486128824742268</v>
      </c>
      <c r="G88" s="3">
        <v>42.35707670103093</v>
      </c>
      <c r="H88" s="30"/>
      <c r="I88" s="3">
        <v>71.6</v>
      </c>
      <c r="J88" s="3"/>
      <c r="K88" s="3">
        <v>17.6</v>
      </c>
      <c r="L88" s="3"/>
      <c r="M88" s="3">
        <v>54</v>
      </c>
    </row>
    <row r="89" spans="1:13" ht="12.75">
      <c r="A89" s="39" t="s">
        <v>7</v>
      </c>
      <c r="C89" s="3">
        <v>51.550000402061855</v>
      </c>
      <c r="E89" s="3">
        <v>11.296257154639175</v>
      </c>
      <c r="G89" s="3">
        <v>40.25374324742268</v>
      </c>
      <c r="H89" s="30"/>
      <c r="I89" s="3">
        <v>66.3</v>
      </c>
      <c r="J89" s="3"/>
      <c r="K89" s="3">
        <v>14.8</v>
      </c>
      <c r="L89" s="3"/>
      <c r="M89" s="3">
        <v>51.5</v>
      </c>
    </row>
    <row r="90" spans="1:13" ht="12.75">
      <c r="A90" s="39" t="s">
        <v>5</v>
      </c>
      <c r="C90" s="3">
        <v>45.94659463917526</v>
      </c>
      <c r="E90" s="3">
        <v>9.807404536082474</v>
      </c>
      <c r="G90" s="3">
        <v>36.13919010309279</v>
      </c>
      <c r="H90" s="30"/>
      <c r="I90" s="3">
        <v>59.2</v>
      </c>
      <c r="J90" s="3"/>
      <c r="K90" s="3">
        <v>12.9</v>
      </c>
      <c r="L90" s="3"/>
      <c r="M90" s="3">
        <v>46.4</v>
      </c>
    </row>
    <row r="91" spans="1:13" ht="12.75">
      <c r="A91" s="40" t="s">
        <v>2</v>
      </c>
      <c r="C91" s="22">
        <v>49.321480546391754</v>
      </c>
      <c r="E91" s="22">
        <v>10.904647917525773</v>
      </c>
      <c r="G91" s="22">
        <v>38.41683262886598</v>
      </c>
      <c r="H91" s="30"/>
      <c r="I91" s="22">
        <v>63.9</v>
      </c>
      <c r="J91" s="3"/>
      <c r="K91" s="22">
        <v>14.4</v>
      </c>
      <c r="L91" s="3"/>
      <c r="M91" s="22">
        <v>49.5</v>
      </c>
    </row>
    <row r="92" spans="1:13" ht="12.75">
      <c r="A92" s="39" t="s">
        <v>27</v>
      </c>
      <c r="C92" s="3">
        <v>49.33537307216494</v>
      </c>
      <c r="E92" s="3">
        <v>12.370036453608245</v>
      </c>
      <c r="G92" s="3">
        <v>36.9653366185567</v>
      </c>
      <c r="H92" s="30"/>
      <c r="I92" s="3">
        <v>64.2</v>
      </c>
      <c r="J92" s="3"/>
      <c r="K92" s="3">
        <v>16.4</v>
      </c>
      <c r="L92" s="3"/>
      <c r="M92" s="3">
        <v>47.8</v>
      </c>
    </row>
    <row r="93" spans="1:13" ht="12.75">
      <c r="A93" s="39" t="s">
        <v>7</v>
      </c>
      <c r="C93" s="3">
        <v>45.677012690721654</v>
      </c>
      <c r="E93" s="3">
        <v>9.691432206185567</v>
      </c>
      <c r="G93" s="3">
        <v>35.98558048453609</v>
      </c>
      <c r="H93" s="30"/>
      <c r="I93" s="3">
        <v>59.5</v>
      </c>
      <c r="J93" s="3"/>
      <c r="K93" s="3">
        <v>12.9</v>
      </c>
      <c r="L93" s="3"/>
      <c r="M93" s="3">
        <v>46.7</v>
      </c>
    </row>
    <row r="94" spans="1:13" ht="12.75">
      <c r="A94" s="39" t="s">
        <v>5</v>
      </c>
      <c r="C94" s="3">
        <v>43.101731546391754</v>
      </c>
      <c r="E94" s="3">
        <v>10.700362721649485</v>
      </c>
      <c r="G94" s="3">
        <v>32.40136882474227</v>
      </c>
      <c r="H94" s="30"/>
      <c r="I94" s="3">
        <v>56.4</v>
      </c>
      <c r="J94" s="3"/>
      <c r="K94" s="3">
        <v>14.3</v>
      </c>
      <c r="L94" s="3"/>
      <c r="M94" s="3">
        <v>42.2</v>
      </c>
    </row>
    <row r="95" spans="1:13" ht="12.75">
      <c r="A95" s="40" t="s">
        <v>2</v>
      </c>
      <c r="C95" s="22">
        <v>48.597601597938144</v>
      </c>
      <c r="E95" s="22">
        <v>10.881094020618555</v>
      </c>
      <c r="G95" s="22">
        <v>37.71650757731959</v>
      </c>
      <c r="H95" s="30"/>
      <c r="I95" s="22">
        <v>63.9</v>
      </c>
      <c r="J95" s="3"/>
      <c r="K95" s="22">
        <v>14.6</v>
      </c>
      <c r="L95" s="3"/>
      <c r="M95" s="22">
        <v>49.3</v>
      </c>
    </row>
    <row r="96" spans="1:13" ht="12.75">
      <c r="A96" s="39" t="s">
        <v>28</v>
      </c>
      <c r="C96" s="3">
        <v>48.15290342268041</v>
      </c>
      <c r="E96" s="3">
        <v>12.173452865979378</v>
      </c>
      <c r="G96" s="3">
        <v>35.97945055670103</v>
      </c>
      <c r="H96" s="30"/>
      <c r="I96" s="3">
        <v>63.6</v>
      </c>
      <c r="J96" s="3"/>
      <c r="K96" s="3">
        <v>16.4</v>
      </c>
      <c r="L96" s="3"/>
      <c r="M96" s="3">
        <v>47.2</v>
      </c>
    </row>
    <row r="97" spans="1:13" ht="12.75">
      <c r="A97" s="39" t="s">
        <v>7</v>
      </c>
      <c r="C97" s="3">
        <v>43.20948874226804</v>
      </c>
      <c r="E97" s="3">
        <v>8.575729319587628</v>
      </c>
      <c r="G97" s="3">
        <v>34.63375942268041</v>
      </c>
      <c r="H97" s="30"/>
      <c r="I97" s="3">
        <v>57.2</v>
      </c>
      <c r="J97" s="3"/>
      <c r="K97" s="3">
        <v>11.6</v>
      </c>
      <c r="L97" s="3"/>
      <c r="M97" s="3">
        <v>45.6</v>
      </c>
    </row>
    <row r="98" spans="1:13" ht="12.75">
      <c r="A98" s="39" t="s">
        <v>5</v>
      </c>
      <c r="C98" s="3">
        <v>42.52916470103092</v>
      </c>
      <c r="E98" s="3">
        <v>10.897096577319587</v>
      </c>
      <c r="G98" s="3">
        <v>31.63206812371134</v>
      </c>
      <c r="H98" s="30"/>
      <c r="I98" s="3">
        <v>56.7</v>
      </c>
      <c r="J98" s="3"/>
      <c r="K98" s="3">
        <v>14.8</v>
      </c>
      <c r="L98" s="3"/>
      <c r="M98" s="3">
        <v>41.8</v>
      </c>
    </row>
    <row r="99" spans="1:13" ht="12.75">
      <c r="A99" s="40" t="s">
        <v>2</v>
      </c>
      <c r="C99" s="22">
        <v>44.68799748453608</v>
      </c>
      <c r="E99" s="22">
        <v>11.512709649484535</v>
      </c>
      <c r="G99" s="22">
        <v>33.17528783505155</v>
      </c>
      <c r="H99" s="30"/>
      <c r="I99" s="22">
        <v>59.7</v>
      </c>
      <c r="J99" s="3"/>
      <c r="K99" s="22">
        <v>15.7</v>
      </c>
      <c r="L99" s="3"/>
      <c r="M99" s="22">
        <v>44</v>
      </c>
    </row>
    <row r="100" spans="1:13" ht="12.75">
      <c r="A100" s="39" t="s">
        <v>29</v>
      </c>
      <c r="C100" s="3">
        <v>42.40564680412371</v>
      </c>
      <c r="E100" s="3">
        <v>9.201741030927833</v>
      </c>
      <c r="G100" s="3">
        <v>33.20390577319588</v>
      </c>
      <c r="H100" s="30"/>
      <c r="I100" s="3">
        <v>56.8</v>
      </c>
      <c r="J100" s="3"/>
      <c r="K100" s="3">
        <v>12.6</v>
      </c>
      <c r="L100" s="3"/>
      <c r="M100" s="3">
        <v>44.2</v>
      </c>
    </row>
    <row r="101" spans="1:13" ht="12.75">
      <c r="A101" s="39" t="s">
        <v>7</v>
      </c>
      <c r="C101" s="3">
        <v>36.41410427835052</v>
      </c>
      <c r="E101" s="3">
        <v>8.945792536082475</v>
      </c>
      <c r="G101" s="3">
        <v>27.468311742268043</v>
      </c>
      <c r="H101" s="30"/>
      <c r="I101" s="3">
        <v>49</v>
      </c>
      <c r="J101" s="3"/>
      <c r="K101" s="3">
        <v>12.3</v>
      </c>
      <c r="L101" s="3"/>
      <c r="M101" s="3">
        <v>36.7</v>
      </c>
    </row>
    <row r="102" spans="1:13" ht="12.75">
      <c r="A102" s="39" t="s">
        <v>5</v>
      </c>
      <c r="C102" s="3">
        <v>32.49629934020619</v>
      </c>
      <c r="E102" s="3">
        <v>8.112199257731959</v>
      </c>
      <c r="G102" s="3">
        <v>24.38410008247423</v>
      </c>
      <c r="H102" s="30"/>
      <c r="I102" s="3">
        <v>43.8</v>
      </c>
      <c r="J102" s="3"/>
      <c r="K102" s="3">
        <v>11.2</v>
      </c>
      <c r="L102" s="3"/>
      <c r="M102" s="3">
        <v>32.7</v>
      </c>
    </row>
    <row r="103" spans="1:13" ht="12.75">
      <c r="A103" s="40" t="s">
        <v>2</v>
      </c>
      <c r="C103" s="22">
        <v>34.61842287628866</v>
      </c>
      <c r="E103" s="22">
        <v>7.501590762886598</v>
      </c>
      <c r="G103" s="22">
        <v>27.116832113402065</v>
      </c>
      <c r="H103" s="30"/>
      <c r="I103" s="22">
        <v>46.8</v>
      </c>
      <c r="J103" s="3"/>
      <c r="K103" s="22">
        <v>10.4</v>
      </c>
      <c r="L103" s="3"/>
      <c r="M103" s="22">
        <v>36.5</v>
      </c>
    </row>
    <row r="104" spans="1:13" ht="12.75">
      <c r="A104" s="39" t="s">
        <v>30</v>
      </c>
      <c r="C104" s="3">
        <v>34.919534226804124</v>
      </c>
      <c r="E104" s="3">
        <v>7.82958012371134</v>
      </c>
      <c r="G104" s="3">
        <v>27.089954103092783</v>
      </c>
      <c r="H104" s="30"/>
      <c r="I104" s="3">
        <v>47.5</v>
      </c>
      <c r="J104" s="3"/>
      <c r="K104" s="3">
        <v>10.9</v>
      </c>
      <c r="L104" s="3"/>
      <c r="M104" s="3">
        <v>36.6</v>
      </c>
    </row>
    <row r="105" spans="1:13" ht="12.75">
      <c r="A105" s="39" t="s">
        <v>7</v>
      </c>
      <c r="B105" s="30"/>
      <c r="C105" s="3">
        <v>33.821805309278346</v>
      </c>
      <c r="E105" s="3">
        <v>5.579444536082474</v>
      </c>
      <c r="G105" s="3">
        <v>28.242360773195873</v>
      </c>
      <c r="H105" s="30"/>
      <c r="I105" s="3">
        <v>46.2</v>
      </c>
      <c r="J105" s="3"/>
      <c r="K105" s="3">
        <v>7.8</v>
      </c>
      <c r="L105" s="3"/>
      <c r="M105" s="3">
        <v>38.3</v>
      </c>
    </row>
    <row r="106" spans="1:13" ht="12.75">
      <c r="A106" s="39" t="s">
        <v>5</v>
      </c>
      <c r="B106" s="30"/>
      <c r="C106" s="3">
        <v>30.242012041237114</v>
      </c>
      <c r="E106" s="3">
        <v>5.484838597938144</v>
      </c>
      <c r="G106" s="3">
        <v>24.75717344329897</v>
      </c>
      <c r="H106" s="30"/>
      <c r="I106" s="3">
        <v>41.3</v>
      </c>
      <c r="J106" s="3"/>
      <c r="K106" s="3">
        <v>7.7</v>
      </c>
      <c r="L106" s="3"/>
      <c r="M106" s="3">
        <v>33.7</v>
      </c>
    </row>
    <row r="107" spans="1:13" ht="12.75">
      <c r="A107" s="40" t="s">
        <v>2</v>
      </c>
      <c r="C107" s="22">
        <v>32.145704</v>
      </c>
      <c r="E107" s="22">
        <v>6.3838799999999996</v>
      </c>
      <c r="G107" s="22">
        <v>25.761824000000004</v>
      </c>
      <c r="H107" s="30"/>
      <c r="I107" s="22">
        <v>44.2</v>
      </c>
      <c r="J107" s="3"/>
      <c r="K107" s="22">
        <v>9</v>
      </c>
      <c r="L107" s="3"/>
      <c r="M107" s="22">
        <v>35.2</v>
      </c>
    </row>
    <row r="108" spans="1:13" ht="12.75">
      <c r="A108" s="39" t="s">
        <v>31</v>
      </c>
      <c r="B108" s="30"/>
      <c r="C108" s="3">
        <v>28.7</v>
      </c>
      <c r="E108" s="3">
        <v>5.4</v>
      </c>
      <c r="G108" s="3">
        <v>23.4</v>
      </c>
      <c r="H108" s="30"/>
      <c r="I108" s="3">
        <v>45.67246</v>
      </c>
      <c r="J108" s="3"/>
      <c r="K108" s="3">
        <v>8.36418</v>
      </c>
      <c r="L108" s="3"/>
      <c r="M108" s="3">
        <v>37.30828</v>
      </c>
    </row>
    <row r="109" spans="1:13" ht="12.75">
      <c r="A109" s="39" t="s">
        <v>7</v>
      </c>
      <c r="B109" s="30"/>
      <c r="C109" s="3">
        <v>25.8</v>
      </c>
      <c r="E109" s="3">
        <v>4.7</v>
      </c>
      <c r="G109" s="3">
        <v>21</v>
      </c>
      <c r="H109" s="30"/>
      <c r="I109" s="3">
        <v>40.09078</v>
      </c>
      <c r="J109" s="3"/>
      <c r="K109" s="3">
        <v>7.43847</v>
      </c>
      <c r="L109" s="3"/>
      <c r="M109" s="3">
        <v>32.65231</v>
      </c>
    </row>
    <row r="110" spans="1:13" ht="12.75">
      <c r="A110" s="39" t="s">
        <v>5</v>
      </c>
      <c r="B110" s="30"/>
      <c r="C110" s="3">
        <v>28.1</v>
      </c>
      <c r="E110" s="3">
        <v>6.9</v>
      </c>
      <c r="G110" s="3">
        <v>21.2</v>
      </c>
      <c r="H110" s="30"/>
      <c r="I110" s="3">
        <v>42.43543</v>
      </c>
      <c r="J110" s="3"/>
      <c r="K110" s="3">
        <v>10.85229</v>
      </c>
      <c r="L110" s="3"/>
      <c r="M110" s="3">
        <v>31.58314</v>
      </c>
    </row>
    <row r="111" spans="1:13" ht="12.75">
      <c r="A111" s="40" t="s">
        <v>2</v>
      </c>
      <c r="C111" s="22">
        <v>25.5</v>
      </c>
      <c r="E111" s="22">
        <v>6.4</v>
      </c>
      <c r="G111" s="22">
        <v>19.2</v>
      </c>
      <c r="H111" s="30"/>
      <c r="I111" s="22">
        <v>41.44225</v>
      </c>
      <c r="J111" s="3"/>
      <c r="K111" s="22">
        <v>9.41839</v>
      </c>
      <c r="L111" s="3"/>
      <c r="M111" s="22">
        <v>32.02386</v>
      </c>
    </row>
    <row r="112" spans="1:13" ht="12.75">
      <c r="A112" s="42" t="s">
        <v>32</v>
      </c>
      <c r="C112" s="19">
        <v>38.8</v>
      </c>
      <c r="E112" s="19">
        <v>8.2</v>
      </c>
      <c r="G112" s="19">
        <v>30.7</v>
      </c>
      <c r="H112" s="30"/>
      <c r="I112" s="19">
        <v>44.88143</v>
      </c>
      <c r="J112" s="3"/>
      <c r="K112" s="19">
        <v>9.69008</v>
      </c>
      <c r="L112" s="3"/>
      <c r="M112" s="19">
        <v>35.19135</v>
      </c>
    </row>
    <row r="113" spans="1:13" ht="12.75">
      <c r="A113" s="42" t="s">
        <v>7</v>
      </c>
      <c r="C113" s="19">
        <v>35.2</v>
      </c>
      <c r="E113" s="19">
        <v>6.1</v>
      </c>
      <c r="G113" s="19">
        <v>29.1</v>
      </c>
      <c r="H113" s="30"/>
      <c r="I113" s="19">
        <v>43.37073</v>
      </c>
      <c r="J113" s="3"/>
      <c r="K113" s="19">
        <v>8.92765</v>
      </c>
      <c r="L113" s="3"/>
      <c r="M113" s="19">
        <v>34.44308</v>
      </c>
    </row>
    <row r="114" spans="1:13" ht="12.75">
      <c r="A114" s="42" t="s">
        <v>5</v>
      </c>
      <c r="C114" s="19">
        <v>37.9</v>
      </c>
      <c r="E114" s="19">
        <v>9.6</v>
      </c>
      <c r="G114" s="19">
        <v>28.3</v>
      </c>
      <c r="H114" s="30"/>
      <c r="I114" s="19">
        <v>43.864450000000005</v>
      </c>
      <c r="J114" s="3"/>
      <c r="K114" s="19">
        <v>10.76539</v>
      </c>
      <c r="L114" s="3"/>
      <c r="M114" s="19">
        <v>33.09906</v>
      </c>
    </row>
    <row r="115" spans="1:13" ht="12.75">
      <c r="A115" s="40" t="s">
        <v>2</v>
      </c>
      <c r="C115" s="22">
        <v>39.6</v>
      </c>
      <c r="E115" s="22">
        <v>9</v>
      </c>
      <c r="G115" s="22">
        <v>30.6</v>
      </c>
      <c r="H115" s="30"/>
      <c r="I115" s="22">
        <v>50.24446</v>
      </c>
      <c r="J115" s="3"/>
      <c r="K115" s="22">
        <v>12.28136</v>
      </c>
      <c r="L115" s="3"/>
      <c r="M115" s="22">
        <v>37.9631</v>
      </c>
    </row>
    <row r="116" spans="1:13" ht="12.75">
      <c r="A116" s="42" t="s">
        <v>33</v>
      </c>
      <c r="B116" s="31"/>
      <c r="C116" s="19">
        <v>39.8</v>
      </c>
      <c r="D116" s="19"/>
      <c r="E116" s="19">
        <v>7.2</v>
      </c>
      <c r="F116" s="19"/>
      <c r="G116" s="19">
        <v>32.7</v>
      </c>
      <c r="H116" s="31"/>
      <c r="I116" s="19">
        <v>50.67919</v>
      </c>
      <c r="J116" s="19"/>
      <c r="K116" s="19">
        <v>10.22032</v>
      </c>
      <c r="L116" s="19"/>
      <c r="M116" s="19">
        <v>40.45887</v>
      </c>
    </row>
    <row r="117" spans="1:13" ht="12.75">
      <c r="A117" s="39" t="s">
        <v>7</v>
      </c>
      <c r="B117" s="30"/>
      <c r="C117" s="19">
        <v>32.8</v>
      </c>
      <c r="E117" s="19">
        <v>5.2</v>
      </c>
      <c r="G117" s="19">
        <v>27.7</v>
      </c>
      <c r="H117" s="30"/>
      <c r="I117" s="19">
        <v>43.721720000000005</v>
      </c>
      <c r="J117" s="3"/>
      <c r="K117" s="19">
        <v>8.0174</v>
      </c>
      <c r="L117" s="3"/>
      <c r="M117" s="19">
        <v>35.70432</v>
      </c>
    </row>
    <row r="118" spans="1:13" ht="12.75">
      <c r="A118" s="39" t="s">
        <v>5</v>
      </c>
      <c r="B118" s="30"/>
      <c r="C118" s="3">
        <v>30.3</v>
      </c>
      <c r="E118" s="3">
        <v>5.8</v>
      </c>
      <c r="G118" s="3">
        <v>24.5</v>
      </c>
      <c r="H118" s="30"/>
      <c r="I118" s="3">
        <v>41.98629</v>
      </c>
      <c r="J118" s="3"/>
      <c r="K118" s="3">
        <v>9.19389</v>
      </c>
      <c r="L118" s="3"/>
      <c r="M118" s="3">
        <v>32.7924</v>
      </c>
    </row>
    <row r="119" spans="1:13" ht="12.75">
      <c r="A119" s="40" t="s">
        <v>2</v>
      </c>
      <c r="C119" s="22">
        <v>34.5</v>
      </c>
      <c r="E119" s="22">
        <v>8.1</v>
      </c>
      <c r="G119" s="22">
        <v>26.4</v>
      </c>
      <c r="H119" s="30"/>
      <c r="I119" s="22">
        <v>49.005449999999996</v>
      </c>
      <c r="J119" s="3"/>
      <c r="K119" s="22">
        <v>10.9374</v>
      </c>
      <c r="L119" s="3"/>
      <c r="M119" s="22">
        <v>38.06805</v>
      </c>
    </row>
    <row r="120" spans="1:13" ht="12.75">
      <c r="A120" s="42" t="s">
        <v>34</v>
      </c>
      <c r="B120" s="30"/>
      <c r="C120" s="3">
        <v>30.1</v>
      </c>
      <c r="D120" s="32"/>
      <c r="E120" s="3">
        <v>5.7</v>
      </c>
      <c r="F120" s="32"/>
      <c r="G120" s="3">
        <v>24.4</v>
      </c>
      <c r="H120" s="30"/>
      <c r="I120" s="3">
        <v>45.8185</v>
      </c>
      <c r="J120" s="32"/>
      <c r="K120" s="3">
        <v>8.59579</v>
      </c>
      <c r="L120" s="32"/>
      <c r="M120" s="3">
        <v>37.22271</v>
      </c>
    </row>
    <row r="121" spans="1:13" ht="12.75">
      <c r="A121" s="39" t="s">
        <v>7</v>
      </c>
      <c r="B121" s="30"/>
      <c r="C121" s="3">
        <v>31.1</v>
      </c>
      <c r="D121" s="32"/>
      <c r="E121" s="3">
        <v>6.3</v>
      </c>
      <c r="F121" s="32"/>
      <c r="G121" s="3">
        <v>24.8</v>
      </c>
      <c r="H121" s="30"/>
      <c r="I121" s="3">
        <v>43.75696</v>
      </c>
      <c r="J121" s="32"/>
      <c r="K121" s="3">
        <v>9.31933</v>
      </c>
      <c r="L121" s="32"/>
      <c r="M121" s="3">
        <v>34.43763</v>
      </c>
    </row>
    <row r="122" spans="1:13" ht="12.75">
      <c r="A122" s="39" t="s">
        <v>5</v>
      </c>
      <c r="B122" s="30"/>
      <c r="C122" s="3">
        <v>27.7</v>
      </c>
      <c r="D122" s="32"/>
      <c r="E122" s="3">
        <v>6.9</v>
      </c>
      <c r="F122" s="32"/>
      <c r="G122" s="3">
        <v>20.8</v>
      </c>
      <c r="H122" s="30"/>
      <c r="I122" s="3">
        <v>40.72831</v>
      </c>
      <c r="J122" s="32"/>
      <c r="K122" s="3">
        <v>9.81155</v>
      </c>
      <c r="L122" s="32"/>
      <c r="M122" s="3">
        <v>30.91676</v>
      </c>
    </row>
    <row r="123" spans="1:13" ht="12.75">
      <c r="A123" s="41" t="s">
        <v>2</v>
      </c>
      <c r="B123" s="33"/>
      <c r="C123" s="27">
        <v>33.9</v>
      </c>
      <c r="D123" s="34"/>
      <c r="E123" s="27">
        <v>7</v>
      </c>
      <c r="F123" s="34"/>
      <c r="G123" s="27">
        <v>26.9</v>
      </c>
      <c r="H123" s="31"/>
      <c r="I123" s="27">
        <v>47.13238</v>
      </c>
      <c r="J123" s="34"/>
      <c r="K123" s="27">
        <v>8.82209</v>
      </c>
      <c r="L123" s="34"/>
      <c r="M123" s="27">
        <v>38.31029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&amp;12EXTREMADURA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3.5</v>
      </c>
      <c r="D5" s="19"/>
      <c r="E5" s="20">
        <v>2.4</v>
      </c>
      <c r="F5" s="19"/>
      <c r="G5" s="19">
        <v>1.1</v>
      </c>
      <c r="H5" s="21"/>
      <c r="I5" s="19">
        <v>3.5</v>
      </c>
      <c r="J5" s="19"/>
      <c r="K5" s="20">
        <v>2.4</v>
      </c>
      <c r="L5" s="19"/>
      <c r="M5" s="19">
        <v>1.1</v>
      </c>
    </row>
    <row r="6" spans="1:13" ht="12.75">
      <c r="A6" s="40" t="s">
        <v>2</v>
      </c>
      <c r="C6" s="22">
        <v>5.7804082268041235</v>
      </c>
      <c r="E6" s="22">
        <v>4.485703917525773</v>
      </c>
      <c r="G6" s="22">
        <v>1.2947043092783506</v>
      </c>
      <c r="H6" s="23"/>
      <c r="I6" s="22">
        <v>5.8</v>
      </c>
      <c r="J6" s="3"/>
      <c r="K6" s="22">
        <v>4.5</v>
      </c>
      <c r="L6" s="3"/>
      <c r="M6" s="22">
        <v>1.3</v>
      </c>
    </row>
    <row r="7" spans="1:13" ht="12.75">
      <c r="A7" s="39" t="s">
        <v>3</v>
      </c>
      <c r="C7" s="3">
        <v>5.9</v>
      </c>
      <c r="E7" s="3">
        <v>4.769501690721649</v>
      </c>
      <c r="G7" s="3">
        <v>1.1902233402061855</v>
      </c>
      <c r="H7" s="23"/>
      <c r="I7" s="3">
        <v>5.9</v>
      </c>
      <c r="J7" s="3"/>
      <c r="K7" s="3">
        <v>4.8</v>
      </c>
      <c r="L7" s="3"/>
      <c r="M7" s="3">
        <v>1.2</v>
      </c>
    </row>
    <row r="8" spans="1:13" ht="12.75">
      <c r="A8" s="39" t="s">
        <v>4</v>
      </c>
      <c r="C8" s="3">
        <v>6.731962969072164</v>
      </c>
      <c r="E8" s="3">
        <v>5.546627958762886</v>
      </c>
      <c r="G8" s="3">
        <v>1.1853350103092783</v>
      </c>
      <c r="H8" s="23"/>
      <c r="I8" s="3">
        <v>6.9</v>
      </c>
      <c r="J8" s="3"/>
      <c r="K8" s="3">
        <v>5.6</v>
      </c>
      <c r="L8" s="3"/>
      <c r="M8" s="3">
        <v>1.2</v>
      </c>
    </row>
    <row r="9" spans="1:13" ht="12.75">
      <c r="A9" s="39" t="s">
        <v>5</v>
      </c>
      <c r="C9" s="3">
        <v>10.15870969072165</v>
      </c>
      <c r="E9" s="3">
        <v>7.305963546391753</v>
      </c>
      <c r="G9" s="3">
        <v>2.8527461443298967</v>
      </c>
      <c r="H9" s="23"/>
      <c r="I9" s="3">
        <v>10.3</v>
      </c>
      <c r="J9" s="3"/>
      <c r="K9" s="3">
        <v>7.4</v>
      </c>
      <c r="L9" s="3"/>
      <c r="M9" s="3">
        <v>2.9</v>
      </c>
    </row>
    <row r="10" spans="1:13" ht="12.75">
      <c r="A10" s="40" t="s">
        <v>2</v>
      </c>
      <c r="C10" s="22">
        <v>8.158294639175256</v>
      </c>
      <c r="E10" s="22">
        <v>6.003104329896907</v>
      </c>
      <c r="G10" s="22">
        <v>2.1551903092783506</v>
      </c>
      <c r="H10" s="23"/>
      <c r="I10" s="22">
        <v>8.2</v>
      </c>
      <c r="J10" s="3"/>
      <c r="K10" s="22">
        <v>6.1</v>
      </c>
      <c r="L10" s="3"/>
      <c r="M10" s="22">
        <v>2.2</v>
      </c>
    </row>
    <row r="11" spans="1:13" ht="12.75">
      <c r="A11" s="39" t="s">
        <v>6</v>
      </c>
      <c r="C11" s="3">
        <v>9.307079835051546</v>
      </c>
      <c r="E11" s="3">
        <v>7.160851463917526</v>
      </c>
      <c r="G11" s="3">
        <v>2.1462283711340207</v>
      </c>
      <c r="H11" s="23"/>
      <c r="I11" s="3">
        <v>9.5</v>
      </c>
      <c r="J11" s="3"/>
      <c r="K11" s="3">
        <v>7.3</v>
      </c>
      <c r="L11" s="3"/>
      <c r="M11" s="3">
        <v>2.2</v>
      </c>
    </row>
    <row r="12" spans="1:13" ht="12.75">
      <c r="A12" s="39" t="s">
        <v>7</v>
      </c>
      <c r="C12" s="3">
        <v>8.200016350515464</v>
      </c>
      <c r="E12" s="3">
        <v>6.159898391752577</v>
      </c>
      <c r="G12" s="3">
        <v>2.040117958762887</v>
      </c>
      <c r="H12" s="23"/>
      <c r="I12" s="3">
        <v>8.5</v>
      </c>
      <c r="J12" s="3"/>
      <c r="K12" s="3">
        <v>6.3</v>
      </c>
      <c r="L12" s="3"/>
      <c r="M12" s="3">
        <v>2.1</v>
      </c>
    </row>
    <row r="13" spans="1:13" ht="12.75">
      <c r="A13" s="39" t="s">
        <v>5</v>
      </c>
      <c r="C13" s="3">
        <v>9.926417154639173</v>
      </c>
      <c r="E13" s="3">
        <v>7.9915948865979365</v>
      </c>
      <c r="G13" s="3">
        <v>1.934822268041237</v>
      </c>
      <c r="H13" s="23"/>
      <c r="I13" s="3">
        <v>10.2</v>
      </c>
      <c r="J13" s="3"/>
      <c r="K13" s="3">
        <v>8.2</v>
      </c>
      <c r="L13" s="3"/>
      <c r="M13" s="3">
        <v>2</v>
      </c>
    </row>
    <row r="14" spans="1:13" ht="12.75">
      <c r="A14" s="40" t="s">
        <v>2</v>
      </c>
      <c r="C14" s="22">
        <v>8.830933958762886</v>
      </c>
      <c r="E14" s="22">
        <v>7.771262680412371</v>
      </c>
      <c r="G14" s="22">
        <v>1.0596712783505156</v>
      </c>
      <c r="H14" s="23"/>
      <c r="I14" s="22">
        <v>9.1</v>
      </c>
      <c r="J14" s="3"/>
      <c r="K14" s="22">
        <v>8</v>
      </c>
      <c r="L14" s="3"/>
      <c r="M14" s="22">
        <v>1.1</v>
      </c>
    </row>
    <row r="15" spans="1:13" ht="12.75">
      <c r="A15" s="39" t="s">
        <v>8</v>
      </c>
      <c r="C15" s="3">
        <v>9.083436701030928</v>
      </c>
      <c r="E15" s="3">
        <v>7.164908865979382</v>
      </c>
      <c r="G15" s="3">
        <v>1.9185278350515462</v>
      </c>
      <c r="H15" s="23"/>
      <c r="I15" s="3">
        <v>9.4</v>
      </c>
      <c r="J15" s="3"/>
      <c r="K15" s="3">
        <v>7.4</v>
      </c>
      <c r="L15" s="3"/>
      <c r="M15" s="3">
        <v>2</v>
      </c>
    </row>
    <row r="16" spans="1:13" ht="12.75">
      <c r="A16" s="39" t="s">
        <v>7</v>
      </c>
      <c r="C16" s="3">
        <v>9.146313030927836</v>
      </c>
      <c r="E16" s="3">
        <v>7.044894350515464</v>
      </c>
      <c r="G16" s="3">
        <v>2.101418680412371</v>
      </c>
      <c r="H16" s="23"/>
      <c r="I16" s="3">
        <v>9.5</v>
      </c>
      <c r="J16" s="3"/>
      <c r="K16" s="3">
        <v>7.3</v>
      </c>
      <c r="L16" s="3"/>
      <c r="M16" s="3">
        <v>2.2</v>
      </c>
    </row>
    <row r="17" spans="1:13" ht="12.75">
      <c r="A17" s="39" t="s">
        <v>5</v>
      </c>
      <c r="C17" s="3">
        <v>8.159814845360824</v>
      </c>
      <c r="E17" s="3">
        <v>6.733139793814432</v>
      </c>
      <c r="G17" s="3">
        <v>1.4266750515463917</v>
      </c>
      <c r="H17" s="23"/>
      <c r="I17" s="3">
        <v>8.6</v>
      </c>
      <c r="J17" s="3"/>
      <c r="K17" s="3">
        <v>7</v>
      </c>
      <c r="L17" s="3"/>
      <c r="M17" s="3">
        <v>1.5</v>
      </c>
    </row>
    <row r="18" spans="1:13" ht="12.75">
      <c r="A18" s="40" t="s">
        <v>2</v>
      </c>
      <c r="C18" s="22">
        <v>11.662336886597938</v>
      </c>
      <c r="E18" s="22">
        <v>8.915911917525774</v>
      </c>
      <c r="G18" s="22">
        <v>2.746424969072165</v>
      </c>
      <c r="H18" s="23"/>
      <c r="I18" s="22">
        <v>12.1</v>
      </c>
      <c r="J18" s="3"/>
      <c r="K18" s="22">
        <v>9.3</v>
      </c>
      <c r="L18" s="3"/>
      <c r="M18" s="22">
        <v>2.9</v>
      </c>
    </row>
    <row r="19" spans="1:13" ht="12.75">
      <c r="A19" s="39" t="s">
        <v>9</v>
      </c>
      <c r="C19" s="3">
        <v>10.950856494845361</v>
      </c>
      <c r="E19" s="3">
        <v>8.121948041237113</v>
      </c>
      <c r="G19" s="3">
        <v>2.828908453608247</v>
      </c>
      <c r="H19" s="23"/>
      <c r="I19" s="3">
        <v>11.4</v>
      </c>
      <c r="J19" s="3"/>
      <c r="K19" s="3">
        <v>8.5</v>
      </c>
      <c r="L19" s="3"/>
      <c r="M19" s="3">
        <v>3</v>
      </c>
    </row>
    <row r="20" spans="1:13" ht="12.75">
      <c r="A20" s="39" t="s">
        <v>7</v>
      </c>
      <c r="C20" s="3">
        <v>12.430005979381443</v>
      </c>
      <c r="E20" s="3">
        <v>9.23776</v>
      </c>
      <c r="G20" s="3">
        <v>3.1922459793814433</v>
      </c>
      <c r="H20" s="23"/>
      <c r="I20" s="3">
        <v>13.1</v>
      </c>
      <c r="J20" s="3"/>
      <c r="K20" s="3">
        <v>9.7</v>
      </c>
      <c r="L20" s="3"/>
      <c r="M20" s="3">
        <v>3.4</v>
      </c>
    </row>
    <row r="21" spans="1:13" ht="12.75">
      <c r="A21" s="39" t="s">
        <v>5</v>
      </c>
      <c r="C21" s="3">
        <v>11.905016082474226</v>
      </c>
      <c r="E21" s="3">
        <v>8.352691463917527</v>
      </c>
      <c r="G21" s="3">
        <v>3.5523246185567006</v>
      </c>
      <c r="H21" s="23"/>
      <c r="I21" s="3">
        <v>12.6</v>
      </c>
      <c r="J21" s="3"/>
      <c r="K21" s="3">
        <v>8.8</v>
      </c>
      <c r="L21" s="3"/>
      <c r="M21" s="3">
        <v>3.8</v>
      </c>
    </row>
    <row r="22" spans="1:13" ht="12.75">
      <c r="A22" s="40" t="s">
        <v>2</v>
      </c>
      <c r="C22" s="22">
        <v>13.37211892783505</v>
      </c>
      <c r="E22" s="22">
        <v>9.649124288659793</v>
      </c>
      <c r="G22" s="22">
        <v>3.7229946391752575</v>
      </c>
      <c r="H22" s="23"/>
      <c r="I22" s="22">
        <v>14.2</v>
      </c>
      <c r="J22" s="3"/>
      <c r="K22" s="22">
        <v>10.2</v>
      </c>
      <c r="L22" s="3"/>
      <c r="M22" s="22">
        <v>4</v>
      </c>
    </row>
    <row r="23" spans="1:13" ht="12.75">
      <c r="A23" s="39" t="s">
        <v>10</v>
      </c>
      <c r="C23" s="3">
        <v>14.350832907216493</v>
      </c>
      <c r="E23" s="3">
        <v>10.088127670103091</v>
      </c>
      <c r="G23" s="3">
        <v>4.262705237113401</v>
      </c>
      <c r="H23" s="23"/>
      <c r="I23" s="3">
        <v>15.3</v>
      </c>
      <c r="J23" s="3"/>
      <c r="K23" s="3">
        <v>10.7</v>
      </c>
      <c r="L23" s="3"/>
      <c r="M23" s="3">
        <v>4.6</v>
      </c>
    </row>
    <row r="24" spans="1:13" ht="12.75">
      <c r="A24" s="39" t="s">
        <v>7</v>
      </c>
      <c r="C24" s="3">
        <v>13.363573835051545</v>
      </c>
      <c r="E24" s="3">
        <v>9.396387628865979</v>
      </c>
      <c r="G24" s="3">
        <v>3.9671862061855667</v>
      </c>
      <c r="H24" s="23"/>
      <c r="I24" s="3">
        <v>14.1</v>
      </c>
      <c r="J24" s="3"/>
      <c r="K24" s="3">
        <v>10</v>
      </c>
      <c r="L24" s="3"/>
      <c r="M24" s="3">
        <v>4.3</v>
      </c>
    </row>
    <row r="25" spans="1:13" ht="12.75">
      <c r="A25" s="39" t="s">
        <v>5</v>
      </c>
      <c r="C25" s="3">
        <v>13.328635463917527</v>
      </c>
      <c r="E25" s="3">
        <v>10.113788041237115</v>
      </c>
      <c r="G25" s="3">
        <v>3.2148474226804127</v>
      </c>
      <c r="H25" s="23"/>
      <c r="I25" s="3">
        <v>14.2</v>
      </c>
      <c r="J25" s="3"/>
      <c r="K25" s="3">
        <v>10.8</v>
      </c>
      <c r="L25" s="3"/>
      <c r="M25" s="3">
        <v>3.5</v>
      </c>
    </row>
    <row r="26" spans="1:13" ht="12.75">
      <c r="A26" s="40" t="s">
        <v>2</v>
      </c>
      <c r="C26" s="22">
        <v>16.08557129896907</v>
      </c>
      <c r="E26" s="22">
        <v>13.159317773195875</v>
      </c>
      <c r="G26" s="22">
        <v>2.926253525773196</v>
      </c>
      <c r="H26" s="23"/>
      <c r="I26" s="22">
        <v>17.2</v>
      </c>
      <c r="J26" s="3"/>
      <c r="K26" s="22">
        <v>14.1</v>
      </c>
      <c r="L26" s="3"/>
      <c r="M26" s="22">
        <v>3.2</v>
      </c>
    </row>
    <row r="27" spans="1:13" ht="12.75">
      <c r="A27" s="39" t="s">
        <v>11</v>
      </c>
      <c r="C27" s="3">
        <v>14.35749237113402</v>
      </c>
      <c r="E27" s="3">
        <v>11.626350515463917</v>
      </c>
      <c r="G27" s="3">
        <v>2.731141855670103</v>
      </c>
      <c r="H27" s="23"/>
      <c r="I27" s="3">
        <v>15.5</v>
      </c>
      <c r="J27" s="3"/>
      <c r="K27" s="3">
        <v>12.5</v>
      </c>
      <c r="L27" s="3"/>
      <c r="M27" s="3">
        <v>3</v>
      </c>
    </row>
    <row r="28" spans="1:13" ht="12.75">
      <c r="A28" s="39" t="s">
        <v>7</v>
      </c>
      <c r="C28" s="3">
        <v>14.66395818556701</v>
      </c>
      <c r="E28" s="3">
        <v>11.401252948453608</v>
      </c>
      <c r="G28" s="3">
        <v>3.2627052371134018</v>
      </c>
      <c r="H28" s="23"/>
      <c r="I28" s="3">
        <v>15.8</v>
      </c>
      <c r="J28" s="3"/>
      <c r="K28" s="3">
        <v>12.3</v>
      </c>
      <c r="L28" s="3"/>
      <c r="M28" s="3">
        <v>3.6</v>
      </c>
    </row>
    <row r="29" spans="1:13" ht="12.75">
      <c r="A29" s="39" t="s">
        <v>5</v>
      </c>
      <c r="C29" s="3">
        <v>17.267583670103093</v>
      </c>
      <c r="E29" s="3">
        <v>13.117310020618556</v>
      </c>
      <c r="G29" s="3">
        <v>4.150273649484536</v>
      </c>
      <c r="H29" s="23"/>
      <c r="I29" s="3">
        <v>18.7</v>
      </c>
      <c r="J29" s="3"/>
      <c r="K29" s="3">
        <v>14.2</v>
      </c>
      <c r="L29" s="3"/>
      <c r="M29" s="3">
        <v>4.6</v>
      </c>
    </row>
    <row r="30" spans="1:13" ht="12.75">
      <c r="A30" s="40" t="s">
        <v>2</v>
      </c>
      <c r="C30" s="22">
        <v>17.48887319587629</v>
      </c>
      <c r="E30" s="22">
        <v>13.71660206185567</v>
      </c>
      <c r="G30" s="22">
        <v>3.772271134020619</v>
      </c>
      <c r="H30" s="23"/>
      <c r="I30" s="22">
        <v>19.1</v>
      </c>
      <c r="J30" s="3"/>
      <c r="K30" s="22">
        <v>14.9</v>
      </c>
      <c r="L30" s="3"/>
      <c r="M30" s="22">
        <v>4.2</v>
      </c>
    </row>
    <row r="31" spans="1:13" ht="12.75">
      <c r="A31" s="39" t="s">
        <v>12</v>
      </c>
      <c r="C31" s="3">
        <v>19.057097484536083</v>
      </c>
      <c r="E31" s="3">
        <v>14.586666556701031</v>
      </c>
      <c r="G31" s="3">
        <v>4.470430927835052</v>
      </c>
      <c r="H31" s="23"/>
      <c r="I31" s="3">
        <v>20.9</v>
      </c>
      <c r="J31" s="3"/>
      <c r="K31" s="3">
        <v>15.9</v>
      </c>
      <c r="L31" s="3"/>
      <c r="M31" s="3">
        <v>5</v>
      </c>
    </row>
    <row r="32" spans="1:13" ht="12.75">
      <c r="A32" s="39" t="s">
        <v>7</v>
      </c>
      <c r="C32" s="3">
        <v>18.53394705154639</v>
      </c>
      <c r="E32" s="3">
        <v>14.261886680412372</v>
      </c>
      <c r="G32" s="3">
        <v>4.27206037113402</v>
      </c>
      <c r="H32" s="23"/>
      <c r="I32" s="3">
        <v>20.4</v>
      </c>
      <c r="J32" s="3"/>
      <c r="K32" s="3">
        <v>15.6</v>
      </c>
      <c r="L32" s="3"/>
      <c r="M32" s="3">
        <v>4.8</v>
      </c>
    </row>
    <row r="33" spans="1:13" ht="12.75">
      <c r="A33" s="39" t="s">
        <v>5</v>
      </c>
      <c r="C33" s="3">
        <v>17.093242556701032</v>
      </c>
      <c r="E33" s="3">
        <v>12.663547711340208</v>
      </c>
      <c r="G33" s="3">
        <v>4.4296948453608245</v>
      </c>
      <c r="H33" s="23"/>
      <c r="I33" s="3">
        <v>18.9</v>
      </c>
      <c r="J33" s="3"/>
      <c r="K33" s="3">
        <v>13.9</v>
      </c>
      <c r="L33" s="3"/>
      <c r="M33" s="3">
        <v>5</v>
      </c>
    </row>
    <row r="34" spans="1:13" ht="12.75">
      <c r="A34" s="40" t="s">
        <v>2</v>
      </c>
      <c r="C34" s="22">
        <v>16.662967195876288</v>
      </c>
      <c r="E34" s="22">
        <v>12.165453855670103</v>
      </c>
      <c r="G34" s="22">
        <v>4.497513340206185</v>
      </c>
      <c r="H34" s="23"/>
      <c r="I34" s="22">
        <v>18.5</v>
      </c>
      <c r="J34" s="3"/>
      <c r="K34" s="22">
        <v>13.4</v>
      </c>
      <c r="L34" s="3"/>
      <c r="M34" s="22">
        <v>5.1</v>
      </c>
    </row>
    <row r="35" spans="1:13" ht="12.75">
      <c r="A35" s="39" t="s">
        <v>13</v>
      </c>
      <c r="C35" s="3">
        <v>16.333593608247423</v>
      </c>
      <c r="E35" s="3">
        <v>12.032414020618557</v>
      </c>
      <c r="G35" s="3">
        <v>4.301179587628866</v>
      </c>
      <c r="H35" s="23"/>
      <c r="I35" s="3">
        <v>18.2</v>
      </c>
      <c r="J35" s="3"/>
      <c r="K35" s="3">
        <v>13.3</v>
      </c>
      <c r="L35" s="3"/>
      <c r="M35" s="3">
        <v>4.9</v>
      </c>
    </row>
    <row r="36" spans="1:13" ht="12.75">
      <c r="A36" s="39" t="s">
        <v>7</v>
      </c>
      <c r="C36" s="3">
        <v>19.71501787628866</v>
      </c>
      <c r="E36" s="3">
        <v>13.162131793814433</v>
      </c>
      <c r="G36" s="3">
        <v>6.5528860824742265</v>
      </c>
      <c r="H36" s="23"/>
      <c r="I36" s="3">
        <v>22</v>
      </c>
      <c r="J36" s="3"/>
      <c r="K36" s="3">
        <v>14.6</v>
      </c>
      <c r="L36" s="3"/>
      <c r="M36" s="3">
        <v>7.5</v>
      </c>
    </row>
    <row r="37" spans="1:13" ht="12.75">
      <c r="A37" s="39" t="s">
        <v>5</v>
      </c>
      <c r="C37" s="3">
        <v>20.646341938144328</v>
      </c>
      <c r="E37" s="3">
        <v>14.732759092783503</v>
      </c>
      <c r="G37" s="3">
        <v>5.913582845360825</v>
      </c>
      <c r="H37" s="23"/>
      <c r="I37" s="3">
        <v>23.2</v>
      </c>
      <c r="J37" s="3"/>
      <c r="K37" s="3">
        <v>16.4</v>
      </c>
      <c r="L37" s="3"/>
      <c r="M37" s="3">
        <v>6.8</v>
      </c>
    </row>
    <row r="38" spans="1:13" ht="12.75">
      <c r="A38" s="40" t="s">
        <v>2</v>
      </c>
      <c r="C38" s="22">
        <v>22.410871092783506</v>
      </c>
      <c r="E38" s="22">
        <v>15.486303670103094</v>
      </c>
      <c r="G38" s="22">
        <v>6.924567422680412</v>
      </c>
      <c r="H38" s="23"/>
      <c r="I38" s="22">
        <v>25.4</v>
      </c>
      <c r="J38" s="3"/>
      <c r="K38" s="22">
        <v>17.3</v>
      </c>
      <c r="L38" s="3"/>
      <c r="M38" s="22">
        <v>8</v>
      </c>
    </row>
    <row r="39" spans="1:13" ht="12.75">
      <c r="A39" s="39" t="s">
        <v>14</v>
      </c>
      <c r="C39" s="3">
        <v>24.397012865979377</v>
      </c>
      <c r="E39" s="3">
        <v>15.609740206185567</v>
      </c>
      <c r="G39" s="3">
        <v>8.787272659793812</v>
      </c>
      <c r="H39" s="23"/>
      <c r="I39" s="3">
        <v>27.7</v>
      </c>
      <c r="J39" s="3"/>
      <c r="K39" s="3">
        <v>17.5</v>
      </c>
      <c r="L39" s="3"/>
      <c r="M39" s="3">
        <v>10.2</v>
      </c>
    </row>
    <row r="40" spans="1:13" ht="12.75">
      <c r="A40" s="39" t="s">
        <v>7</v>
      </c>
      <c r="C40" s="3">
        <v>23.785411958762886</v>
      </c>
      <c r="E40" s="3">
        <v>15.554144329896907</v>
      </c>
      <c r="G40" s="3">
        <v>8.231267628865979</v>
      </c>
      <c r="H40" s="23"/>
      <c r="I40" s="3">
        <v>27.1</v>
      </c>
      <c r="J40" s="3"/>
      <c r="K40" s="3">
        <v>17.5</v>
      </c>
      <c r="L40" s="3"/>
      <c r="M40" s="3">
        <v>9.6</v>
      </c>
    </row>
    <row r="41" spans="1:13" ht="12.75">
      <c r="A41" s="39" t="s">
        <v>5</v>
      </c>
      <c r="C41" s="3">
        <v>21.095149773195875</v>
      </c>
      <c r="E41" s="3">
        <v>14.524353979381441</v>
      </c>
      <c r="G41" s="3">
        <v>6.570795793814433</v>
      </c>
      <c r="H41" s="23"/>
      <c r="I41" s="3">
        <v>24.1</v>
      </c>
      <c r="J41" s="3"/>
      <c r="K41" s="3">
        <v>16.4</v>
      </c>
      <c r="L41" s="3"/>
      <c r="M41" s="3">
        <v>7.7</v>
      </c>
    </row>
    <row r="42" spans="1:13" ht="12.75">
      <c r="A42" s="40" t="s">
        <v>2</v>
      </c>
      <c r="C42" s="22">
        <v>20.831873030927834</v>
      </c>
      <c r="E42" s="22">
        <v>14.207516371134021</v>
      </c>
      <c r="G42" s="22">
        <v>6.624356659793814</v>
      </c>
      <c r="H42" s="23"/>
      <c r="I42" s="22">
        <v>23.9</v>
      </c>
      <c r="J42" s="3"/>
      <c r="K42" s="22">
        <v>16.1</v>
      </c>
      <c r="L42" s="3"/>
      <c r="M42" s="22">
        <v>7.8</v>
      </c>
    </row>
    <row r="43" spans="1:13" ht="12.75">
      <c r="A43" s="39" t="s">
        <v>15</v>
      </c>
      <c r="C43" s="3">
        <v>21.394445814432988</v>
      </c>
      <c r="E43" s="3">
        <v>13.365018391752576</v>
      </c>
      <c r="G43" s="3">
        <v>8.029427422680412</v>
      </c>
      <c r="H43" s="23"/>
      <c r="I43" s="3">
        <v>24.7</v>
      </c>
      <c r="J43" s="3"/>
      <c r="K43" s="3">
        <v>15.2</v>
      </c>
      <c r="L43" s="3"/>
      <c r="M43" s="3">
        <v>9.5</v>
      </c>
    </row>
    <row r="44" spans="1:13" ht="12.75">
      <c r="A44" s="39" t="s">
        <v>7</v>
      </c>
      <c r="C44" s="3">
        <v>21.076101567010312</v>
      </c>
      <c r="E44" s="3">
        <v>13.842389773195878</v>
      </c>
      <c r="G44" s="3">
        <v>7.233711793814432</v>
      </c>
      <c r="H44" s="23"/>
      <c r="I44" s="3">
        <v>24.4</v>
      </c>
      <c r="J44" s="3"/>
      <c r="K44" s="3">
        <v>15.8</v>
      </c>
      <c r="L44" s="3"/>
      <c r="M44" s="3">
        <v>8.6</v>
      </c>
    </row>
    <row r="45" spans="1:13" ht="12.75">
      <c r="A45" s="39" t="s">
        <v>5</v>
      </c>
      <c r="C45" s="3">
        <v>19.43395793814433</v>
      </c>
      <c r="E45" s="3">
        <v>12.57010144329897</v>
      </c>
      <c r="G45" s="3">
        <v>6.86385649484536</v>
      </c>
      <c r="H45" s="23"/>
      <c r="I45" s="3">
        <v>22.6</v>
      </c>
      <c r="J45" s="3"/>
      <c r="K45" s="3">
        <v>14.4</v>
      </c>
      <c r="L45" s="3"/>
      <c r="M45" s="3">
        <v>8.2</v>
      </c>
    </row>
    <row r="46" spans="1:13" ht="12.75">
      <c r="A46" s="40" t="s">
        <v>2</v>
      </c>
      <c r="C46" s="22">
        <v>20.26005773195876</v>
      </c>
      <c r="E46" s="22">
        <v>12.263429938144329</v>
      </c>
      <c r="G46" s="22">
        <v>7.996627793814432</v>
      </c>
      <c r="H46" s="23"/>
      <c r="I46" s="22">
        <v>23.7</v>
      </c>
      <c r="J46" s="3"/>
      <c r="K46" s="22">
        <v>14.1</v>
      </c>
      <c r="L46" s="3"/>
      <c r="M46" s="22">
        <v>9.6</v>
      </c>
    </row>
    <row r="47" spans="1:13" ht="12.75">
      <c r="A47" s="39" t="s">
        <v>16</v>
      </c>
      <c r="C47" s="3">
        <v>23.30337628865979</v>
      </c>
      <c r="E47" s="3">
        <v>13.605147381443299</v>
      </c>
      <c r="G47" s="3">
        <v>9.698228907216494</v>
      </c>
      <c r="H47" s="23"/>
      <c r="I47" s="3">
        <v>27.5</v>
      </c>
      <c r="J47" s="3"/>
      <c r="K47" s="3">
        <v>15.7</v>
      </c>
      <c r="L47" s="3"/>
      <c r="M47" s="3">
        <v>11.7</v>
      </c>
    </row>
    <row r="48" spans="1:13" ht="12.75">
      <c r="A48" s="39" t="s">
        <v>7</v>
      </c>
      <c r="C48" s="3">
        <v>32.67919257731959</v>
      </c>
      <c r="E48" s="3">
        <v>18.821967175257733</v>
      </c>
      <c r="G48" s="3">
        <v>13.857225402061855</v>
      </c>
      <c r="H48" s="23"/>
      <c r="I48" s="3">
        <v>38.6</v>
      </c>
      <c r="J48" s="3"/>
      <c r="K48" s="3">
        <v>21.8</v>
      </c>
      <c r="L48" s="3"/>
      <c r="M48" s="3">
        <v>16.8</v>
      </c>
    </row>
    <row r="49" spans="1:13" ht="12.75">
      <c r="A49" s="39" t="s">
        <v>5</v>
      </c>
      <c r="C49" s="3">
        <v>31.697844288659795</v>
      </c>
      <c r="E49" s="3">
        <v>20.043034721649484</v>
      </c>
      <c r="G49" s="3">
        <v>11.65480956701031</v>
      </c>
      <c r="H49" s="23"/>
      <c r="I49" s="3">
        <v>37.5</v>
      </c>
      <c r="J49" s="3"/>
      <c r="K49" s="3">
        <v>23.3</v>
      </c>
      <c r="L49" s="3"/>
      <c r="M49" s="3">
        <v>14.2</v>
      </c>
    </row>
    <row r="50" spans="1:13" ht="12.75">
      <c r="A50" s="40" t="s">
        <v>17</v>
      </c>
      <c r="C50" s="22">
        <v>35.24914175257732</v>
      </c>
      <c r="E50" s="22">
        <v>20.140420618556703</v>
      </c>
      <c r="G50" s="22">
        <v>15.108721134020618</v>
      </c>
      <c r="H50" s="23"/>
      <c r="I50" s="22">
        <v>41.9</v>
      </c>
      <c r="J50" s="3"/>
      <c r="K50" s="22">
        <v>23.5</v>
      </c>
      <c r="L50" s="3"/>
      <c r="M50" s="22">
        <v>18.5</v>
      </c>
    </row>
    <row r="51" spans="1:13" ht="12.75">
      <c r="A51" s="39" t="s">
        <v>18</v>
      </c>
      <c r="C51" s="3">
        <v>37.388051505154635</v>
      </c>
      <c r="E51" s="3">
        <v>22.029646515463917</v>
      </c>
      <c r="G51" s="3">
        <v>15.35840498969072</v>
      </c>
      <c r="H51" s="23"/>
      <c r="I51" s="3">
        <v>44.6</v>
      </c>
      <c r="J51" s="3"/>
      <c r="K51" s="3">
        <v>25.8</v>
      </c>
      <c r="L51" s="3"/>
      <c r="M51" s="3">
        <v>18.9</v>
      </c>
    </row>
    <row r="52" spans="1:13" ht="12.75">
      <c r="A52" s="39" t="s">
        <v>7</v>
      </c>
      <c r="C52" s="3">
        <v>34.872464061855666</v>
      </c>
      <c r="E52" s="3">
        <v>20.07617451546392</v>
      </c>
      <c r="G52" s="3">
        <v>14.796289546391751</v>
      </c>
      <c r="H52" s="23"/>
      <c r="I52" s="3">
        <v>42</v>
      </c>
      <c r="J52" s="3"/>
      <c r="K52" s="3">
        <v>23.6</v>
      </c>
      <c r="L52" s="3"/>
      <c r="M52" s="3">
        <v>18.3</v>
      </c>
    </row>
    <row r="53" spans="1:13" ht="12.75">
      <c r="A53" s="39" t="s">
        <v>5</v>
      </c>
      <c r="C53" s="3">
        <v>37.552820783505155</v>
      </c>
      <c r="E53" s="3">
        <v>21.865718103092785</v>
      </c>
      <c r="G53" s="3">
        <v>15.68710268041237</v>
      </c>
      <c r="H53" s="23"/>
      <c r="I53" s="3">
        <v>45.3</v>
      </c>
      <c r="J53" s="3"/>
      <c r="K53" s="3">
        <v>25.8</v>
      </c>
      <c r="L53" s="3"/>
      <c r="M53" s="3">
        <v>19.5</v>
      </c>
    </row>
    <row r="54" spans="1:13" ht="12.75">
      <c r="A54" s="40" t="s">
        <v>2</v>
      </c>
      <c r="B54" s="24"/>
      <c r="C54" s="22">
        <v>37.09418340206186</v>
      </c>
      <c r="D54" s="19"/>
      <c r="E54" s="22">
        <v>20.68612288659794</v>
      </c>
      <c r="F54" s="19"/>
      <c r="G54" s="22">
        <v>16.408060515463916</v>
      </c>
      <c r="H54" s="25"/>
      <c r="I54" s="22">
        <v>45</v>
      </c>
      <c r="J54" s="19"/>
      <c r="K54" s="22">
        <v>24.5</v>
      </c>
      <c r="L54" s="19"/>
      <c r="M54" s="22">
        <v>20.5</v>
      </c>
    </row>
    <row r="55" spans="1:13" ht="12.75">
      <c r="A55" s="39" t="s">
        <v>19</v>
      </c>
      <c r="B55" s="24"/>
      <c r="C55" s="19">
        <v>38.47274845360825</v>
      </c>
      <c r="D55" s="19"/>
      <c r="E55" s="19">
        <v>21.11298144329897</v>
      </c>
      <c r="F55" s="19"/>
      <c r="G55" s="19">
        <v>17.35976701030928</v>
      </c>
      <c r="H55" s="25"/>
      <c r="I55" s="19">
        <v>46.8</v>
      </c>
      <c r="J55" s="19"/>
      <c r="K55" s="19">
        <v>25.1</v>
      </c>
      <c r="L55" s="19"/>
      <c r="M55" s="19">
        <v>21.8</v>
      </c>
    </row>
    <row r="56" spans="1:13" ht="12.75">
      <c r="A56" s="39" t="s">
        <v>7</v>
      </c>
      <c r="B56" s="24"/>
      <c r="C56" s="19">
        <v>38.76125830927835</v>
      </c>
      <c r="D56" s="19"/>
      <c r="E56" s="19">
        <v>20.698049979381445</v>
      </c>
      <c r="F56" s="19"/>
      <c r="G56" s="19">
        <v>18.063208329896906</v>
      </c>
      <c r="H56" s="25"/>
      <c r="I56" s="19">
        <v>47.4</v>
      </c>
      <c r="J56" s="19"/>
      <c r="K56" s="19">
        <v>24.7</v>
      </c>
      <c r="L56" s="19"/>
      <c r="M56" s="19">
        <v>22.8</v>
      </c>
    </row>
    <row r="57" spans="1:13" ht="12.75">
      <c r="A57" s="39" t="s">
        <v>5</v>
      </c>
      <c r="B57" s="24"/>
      <c r="C57" s="19">
        <v>36.31729682474227</v>
      </c>
      <c r="D57" s="19"/>
      <c r="E57" s="19">
        <v>18.03169781443299</v>
      </c>
      <c r="F57" s="19"/>
      <c r="G57" s="19">
        <v>18.285599010309276</v>
      </c>
      <c r="H57" s="25"/>
      <c r="I57" s="19">
        <v>44.8</v>
      </c>
      <c r="J57" s="19"/>
      <c r="K57" s="19">
        <v>21.6</v>
      </c>
      <c r="L57" s="19"/>
      <c r="M57" s="19">
        <v>23.2</v>
      </c>
    </row>
    <row r="58" spans="1:13" ht="12.75">
      <c r="A58" s="40" t="s">
        <v>17</v>
      </c>
      <c r="B58" s="24"/>
      <c r="C58" s="22">
        <v>38.684676907216485</v>
      </c>
      <c r="D58" s="19"/>
      <c r="E58" s="22">
        <v>19.70948684536082</v>
      </c>
      <c r="F58" s="19"/>
      <c r="G58" s="22">
        <v>18.975190061855667</v>
      </c>
      <c r="H58" s="25"/>
      <c r="I58" s="22">
        <v>48</v>
      </c>
      <c r="J58" s="19"/>
      <c r="K58" s="22">
        <v>23.7</v>
      </c>
      <c r="L58" s="19"/>
      <c r="M58" s="22">
        <v>24.2</v>
      </c>
    </row>
    <row r="59" spans="1:13" ht="12.75">
      <c r="A59" s="39" t="s">
        <v>20</v>
      </c>
      <c r="B59" s="24"/>
      <c r="C59" s="19">
        <v>39.69105253608247</v>
      </c>
      <c r="D59" s="19"/>
      <c r="E59" s="19">
        <v>18.474368329896908</v>
      </c>
      <c r="F59" s="19"/>
      <c r="G59" s="19">
        <v>21.216684206185565</v>
      </c>
      <c r="H59" s="25"/>
      <c r="I59" s="19">
        <v>49.4</v>
      </c>
      <c r="J59" s="19"/>
      <c r="K59" s="19">
        <v>22.3</v>
      </c>
      <c r="L59" s="19"/>
      <c r="M59" s="19">
        <v>27.2</v>
      </c>
    </row>
    <row r="60" spans="1:13" ht="12.75">
      <c r="A60" s="39" t="s">
        <v>7</v>
      </c>
      <c r="B60" s="24"/>
      <c r="C60" s="19">
        <v>39.24078237113402</v>
      </c>
      <c r="D60" s="19"/>
      <c r="E60" s="19">
        <v>16.50540206185567</v>
      </c>
      <c r="F60" s="19"/>
      <c r="G60" s="19">
        <v>22.73538030927835</v>
      </c>
      <c r="H60" s="25"/>
      <c r="I60" s="19">
        <v>49.3</v>
      </c>
      <c r="J60" s="19"/>
      <c r="K60" s="19">
        <v>20</v>
      </c>
      <c r="L60" s="19"/>
      <c r="M60" s="19">
        <v>29.3</v>
      </c>
    </row>
    <row r="61" spans="1:13" ht="12.75">
      <c r="A61" s="39" t="s">
        <v>5</v>
      </c>
      <c r="B61" s="24"/>
      <c r="C61" s="19">
        <v>38.50064346391753</v>
      </c>
      <c r="D61" s="19"/>
      <c r="E61" s="19">
        <v>17.42837575257732</v>
      </c>
      <c r="F61" s="19"/>
      <c r="G61" s="19">
        <v>21.072267711340206</v>
      </c>
      <c r="H61" s="25"/>
      <c r="I61" s="19">
        <v>48.4</v>
      </c>
      <c r="J61" s="19"/>
      <c r="K61" s="19">
        <v>21.2</v>
      </c>
      <c r="L61" s="19"/>
      <c r="M61" s="19">
        <v>27.3</v>
      </c>
    </row>
    <row r="62" spans="1:13" ht="12.75">
      <c r="A62" s="41" t="s">
        <v>2</v>
      </c>
      <c r="B62" s="26"/>
      <c r="C62" s="27">
        <v>38.020185484536086</v>
      </c>
      <c r="D62" s="27"/>
      <c r="E62" s="27">
        <v>16.21454251546392</v>
      </c>
      <c r="F62" s="27"/>
      <c r="G62" s="27">
        <v>21.805642969072164</v>
      </c>
      <c r="H62" s="25"/>
      <c r="I62" s="27">
        <v>48.3</v>
      </c>
      <c r="J62" s="27"/>
      <c r="K62" s="27">
        <v>19.8</v>
      </c>
      <c r="L62" s="27"/>
      <c r="M62" s="27">
        <v>28.4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37.685566268041235</v>
      </c>
      <c r="E68" s="3">
        <v>13.704421608247422</v>
      </c>
      <c r="G68" s="3">
        <v>23.981144659793813</v>
      </c>
      <c r="H68" s="30"/>
      <c r="I68" s="3">
        <v>48.2</v>
      </c>
      <c r="J68" s="3"/>
      <c r="K68" s="3">
        <v>16.8</v>
      </c>
      <c r="L68" s="3"/>
      <c r="M68" s="3">
        <v>31.4</v>
      </c>
    </row>
    <row r="69" spans="1:13" ht="12.75">
      <c r="A69" s="39" t="s">
        <v>7</v>
      </c>
      <c r="C69" s="3">
        <v>40.202014783505156</v>
      </c>
      <c r="E69" s="3">
        <v>13.082255835051548</v>
      </c>
      <c r="G69" s="3">
        <v>27.119758948453608</v>
      </c>
      <c r="H69" s="30"/>
      <c r="I69" s="3">
        <v>51.7</v>
      </c>
      <c r="J69" s="3"/>
      <c r="K69" s="3">
        <v>16.1</v>
      </c>
      <c r="L69" s="3"/>
      <c r="M69" s="3">
        <v>35.7</v>
      </c>
    </row>
    <row r="70" spans="1:13" ht="12.75">
      <c r="A70" s="39" t="s">
        <v>5</v>
      </c>
      <c r="C70" s="3">
        <v>37.72254762886598</v>
      </c>
      <c r="E70" s="3">
        <v>12.788291958762887</v>
      </c>
      <c r="G70" s="3">
        <v>24.93425567010309</v>
      </c>
      <c r="H70" s="30"/>
      <c r="I70" s="3">
        <v>48.8</v>
      </c>
      <c r="J70" s="3"/>
      <c r="K70" s="3">
        <v>15.8</v>
      </c>
      <c r="L70" s="3"/>
      <c r="M70" s="3">
        <v>33</v>
      </c>
    </row>
    <row r="71" spans="1:13" ht="12.75">
      <c r="A71" s="40" t="s">
        <v>2</v>
      </c>
      <c r="C71" s="22">
        <v>44.50389791752577</v>
      </c>
      <c r="E71" s="22">
        <v>15.721068865979381</v>
      </c>
      <c r="G71" s="22">
        <v>28.78282905154639</v>
      </c>
      <c r="H71" s="30"/>
      <c r="I71" s="22">
        <v>57.7</v>
      </c>
      <c r="J71" s="3"/>
      <c r="K71" s="22">
        <v>19.5</v>
      </c>
      <c r="L71" s="3"/>
      <c r="M71" s="22">
        <v>38.3</v>
      </c>
    </row>
    <row r="72" spans="1:13" ht="12.75">
      <c r="A72" s="42" t="s">
        <v>22</v>
      </c>
      <c r="C72" s="3">
        <v>41.694609731958764</v>
      </c>
      <c r="E72" s="3">
        <v>14.936390597938146</v>
      </c>
      <c r="G72" s="3">
        <v>26.758219134020617</v>
      </c>
      <c r="H72" s="30"/>
      <c r="I72" s="3">
        <v>54.3</v>
      </c>
      <c r="J72" s="3"/>
      <c r="K72" s="3">
        <v>18.6</v>
      </c>
      <c r="L72" s="3"/>
      <c r="M72" s="3">
        <v>35.8</v>
      </c>
    </row>
    <row r="73" spans="1:13" ht="12.75">
      <c r="A73" s="39" t="s">
        <v>7</v>
      </c>
      <c r="C73" s="3">
        <v>39.678264020618556</v>
      </c>
      <c r="E73" s="3">
        <v>13.437561402061856</v>
      </c>
      <c r="G73" s="3">
        <v>26.240702618556696</v>
      </c>
      <c r="H73" s="30"/>
      <c r="I73" s="3">
        <v>52.1</v>
      </c>
      <c r="J73" s="3"/>
      <c r="K73" s="3">
        <v>16.8</v>
      </c>
      <c r="L73" s="3"/>
      <c r="M73" s="3">
        <v>35.3</v>
      </c>
    </row>
    <row r="74" spans="1:13" ht="12.75">
      <c r="A74" s="39" t="s">
        <v>5</v>
      </c>
      <c r="C74" s="3">
        <v>38.99802457731958</v>
      </c>
      <c r="E74" s="3">
        <v>13.862196123711339</v>
      </c>
      <c r="G74" s="3">
        <v>25.135828453608248</v>
      </c>
      <c r="H74" s="30"/>
      <c r="I74" s="3">
        <v>51.4</v>
      </c>
      <c r="J74" s="3"/>
      <c r="K74" s="3">
        <v>17.4</v>
      </c>
      <c r="L74" s="3"/>
      <c r="M74" s="3">
        <v>34</v>
      </c>
    </row>
    <row r="75" spans="1:13" ht="12.75">
      <c r="A75" s="40" t="s">
        <v>2</v>
      </c>
      <c r="C75" s="22">
        <v>41.45326907216494</v>
      </c>
      <c r="E75" s="22">
        <v>14.838469278350516</v>
      </c>
      <c r="G75" s="22">
        <v>26.61479979381443</v>
      </c>
      <c r="H75" s="30"/>
      <c r="I75" s="22">
        <v>55</v>
      </c>
      <c r="J75" s="3"/>
      <c r="K75" s="22">
        <v>18.7</v>
      </c>
      <c r="L75" s="3"/>
      <c r="M75" s="22">
        <v>36.2</v>
      </c>
    </row>
    <row r="76" spans="1:13" ht="12.75">
      <c r="A76" s="39" t="s">
        <v>23</v>
      </c>
      <c r="C76" s="3">
        <v>43.80748824742268</v>
      </c>
      <c r="E76" s="3">
        <v>13.830672164948453</v>
      </c>
      <c r="G76" s="3">
        <v>29.976816082474226</v>
      </c>
      <c r="H76" s="30"/>
      <c r="I76" s="3">
        <v>58.5</v>
      </c>
      <c r="J76" s="3"/>
      <c r="K76" s="3">
        <v>17.5</v>
      </c>
      <c r="L76" s="3"/>
      <c r="M76" s="3">
        <v>41</v>
      </c>
    </row>
    <row r="77" spans="1:13" ht="12.75">
      <c r="A77" s="39" t="s">
        <v>7</v>
      </c>
      <c r="C77" s="3">
        <v>46.51595488659794</v>
      </c>
      <c r="E77" s="3">
        <v>15.979088494845362</v>
      </c>
      <c r="G77" s="3">
        <v>30.536866391752575</v>
      </c>
      <c r="H77" s="30"/>
      <c r="I77" s="3">
        <v>62.3</v>
      </c>
      <c r="J77" s="3"/>
      <c r="K77" s="3">
        <v>20.3</v>
      </c>
      <c r="L77" s="3"/>
      <c r="M77" s="3">
        <v>42</v>
      </c>
    </row>
    <row r="78" spans="1:13" ht="12.75">
      <c r="A78" s="39" t="s">
        <v>5</v>
      </c>
      <c r="C78" s="3">
        <v>43.32828923711341</v>
      </c>
      <c r="E78" s="3">
        <v>16.071391340206187</v>
      </c>
      <c r="G78" s="19">
        <v>27.25689789690722</v>
      </c>
      <c r="H78" s="30"/>
      <c r="I78" s="3">
        <v>58.2</v>
      </c>
      <c r="J78" s="3"/>
      <c r="K78" s="3">
        <v>20.5</v>
      </c>
      <c r="L78" s="3"/>
      <c r="M78" s="19">
        <v>37.7</v>
      </c>
    </row>
    <row r="79" spans="1:13" ht="12.75">
      <c r="A79" s="40" t="s">
        <v>2</v>
      </c>
      <c r="C79" s="22">
        <v>46.09193251546391</v>
      </c>
      <c r="E79" s="22">
        <v>15.537788701030927</v>
      </c>
      <c r="G79" s="22">
        <v>30.554143814432987</v>
      </c>
      <c r="H79" s="30"/>
      <c r="I79" s="22">
        <v>62.4</v>
      </c>
      <c r="J79" s="3"/>
      <c r="K79" s="22">
        <v>19.9</v>
      </c>
      <c r="L79" s="3"/>
      <c r="M79" s="22">
        <v>42.5</v>
      </c>
    </row>
    <row r="80" spans="1:13" ht="12.75">
      <c r="A80" s="42" t="s">
        <v>24</v>
      </c>
      <c r="C80" s="19">
        <v>45.0064824742268</v>
      </c>
      <c r="E80" s="19">
        <v>14.696951752577318</v>
      </c>
      <c r="G80" s="19">
        <v>30.309530721649484</v>
      </c>
      <c r="H80" s="30"/>
      <c r="I80" s="19">
        <v>61.3</v>
      </c>
      <c r="J80" s="3"/>
      <c r="K80" s="19">
        <v>18.9</v>
      </c>
      <c r="L80" s="3"/>
      <c r="M80" s="19">
        <v>42.4</v>
      </c>
    </row>
    <row r="81" spans="1:13" ht="12.75">
      <c r="A81" s="39" t="s">
        <v>7</v>
      </c>
      <c r="C81" s="3">
        <v>48.11435486597938</v>
      </c>
      <c r="E81" s="3">
        <v>14.636908206185566</v>
      </c>
      <c r="G81" s="3">
        <v>33.47744665979381</v>
      </c>
      <c r="H81" s="30"/>
      <c r="I81" s="3">
        <v>66</v>
      </c>
      <c r="J81" s="3"/>
      <c r="K81" s="3">
        <v>18.9</v>
      </c>
      <c r="L81" s="3"/>
      <c r="M81" s="3">
        <v>47.1</v>
      </c>
    </row>
    <row r="82" spans="1:13" ht="12.75">
      <c r="A82" s="39" t="s">
        <v>5</v>
      </c>
      <c r="C82" s="3">
        <v>45.45355612371134</v>
      </c>
      <c r="E82" s="3">
        <v>15.348127340206185</v>
      </c>
      <c r="G82" s="3">
        <v>30.105428783505154</v>
      </c>
      <c r="H82" s="30"/>
      <c r="I82" s="3">
        <v>62.5</v>
      </c>
      <c r="J82" s="3"/>
      <c r="K82" s="3">
        <v>19.9</v>
      </c>
      <c r="L82" s="3"/>
      <c r="M82" s="3">
        <v>42.6</v>
      </c>
    </row>
    <row r="83" spans="1:13" ht="12.75">
      <c r="A83" s="40" t="s">
        <v>2</v>
      </c>
      <c r="C83" s="22">
        <v>44.54822156701031</v>
      </c>
      <c r="E83" s="22">
        <v>13.211075298969073</v>
      </c>
      <c r="G83" s="22">
        <v>31.337146268041238</v>
      </c>
      <c r="H83" s="30"/>
      <c r="I83" s="22">
        <v>61.8</v>
      </c>
      <c r="J83" s="3"/>
      <c r="K83" s="22">
        <v>17.2</v>
      </c>
      <c r="L83" s="3"/>
      <c r="M83" s="22">
        <v>44.6</v>
      </c>
    </row>
    <row r="84" spans="1:13" ht="12.75">
      <c r="A84" s="39" t="s">
        <v>25</v>
      </c>
      <c r="C84" s="3">
        <v>48.30655579381443</v>
      </c>
      <c r="E84" s="3">
        <v>14.915722886597939</v>
      </c>
      <c r="G84" s="3">
        <v>33.39083290721649</v>
      </c>
      <c r="H84" s="30"/>
      <c r="I84" s="3">
        <v>67.3</v>
      </c>
      <c r="J84" s="3"/>
      <c r="K84" s="3">
        <v>19.5</v>
      </c>
      <c r="L84" s="3"/>
      <c r="M84" s="3">
        <v>47.8</v>
      </c>
    </row>
    <row r="85" spans="1:13" ht="12.75">
      <c r="A85" s="39" t="s">
        <v>7</v>
      </c>
      <c r="C85" s="3">
        <v>45.33688814432989</v>
      </c>
      <c r="E85" s="3">
        <v>14.015868041237113</v>
      </c>
      <c r="G85" s="3">
        <v>31.32102010309278</v>
      </c>
      <c r="H85" s="30"/>
      <c r="I85" s="3">
        <v>63.5</v>
      </c>
      <c r="J85" s="3"/>
      <c r="K85" s="3">
        <v>18.4</v>
      </c>
      <c r="L85" s="3"/>
      <c r="M85" s="3">
        <v>45.1</v>
      </c>
    </row>
    <row r="86" spans="1:13" ht="12.75">
      <c r="A86" s="39" t="s">
        <v>5</v>
      </c>
      <c r="C86" s="3">
        <v>42.167749360824736</v>
      </c>
      <c r="E86" s="3">
        <v>13.653990927835052</v>
      </c>
      <c r="G86" s="3">
        <v>28.513758432989686</v>
      </c>
      <c r="H86" s="30"/>
      <c r="I86" s="3">
        <v>59.4</v>
      </c>
      <c r="J86" s="3"/>
      <c r="K86" s="3">
        <v>18</v>
      </c>
      <c r="L86" s="3"/>
      <c r="M86" s="3">
        <v>41.3</v>
      </c>
    </row>
    <row r="87" spans="1:13" ht="12.75">
      <c r="A87" s="40" t="s">
        <v>2</v>
      </c>
      <c r="C87" s="22">
        <v>42.18316041237113</v>
      </c>
      <c r="E87" s="22">
        <v>14.72987381443299</v>
      </c>
      <c r="G87" s="22">
        <v>27.45328659793814</v>
      </c>
      <c r="H87" s="30"/>
      <c r="I87" s="22">
        <v>59.6</v>
      </c>
      <c r="J87" s="3"/>
      <c r="K87" s="22">
        <v>19.5</v>
      </c>
      <c r="L87" s="3"/>
      <c r="M87" s="22">
        <v>40</v>
      </c>
    </row>
    <row r="88" spans="1:13" ht="12.75">
      <c r="A88" s="39" t="s">
        <v>26</v>
      </c>
      <c r="C88" s="3">
        <v>42.25043579381443</v>
      </c>
      <c r="E88" s="3">
        <v>14.14138325773196</v>
      </c>
      <c r="G88" s="3">
        <v>28.109052536082473</v>
      </c>
      <c r="H88" s="30"/>
      <c r="I88" s="3">
        <v>60</v>
      </c>
      <c r="J88" s="3"/>
      <c r="K88" s="3">
        <v>18.8</v>
      </c>
      <c r="L88" s="3"/>
      <c r="M88" s="3">
        <v>41.2</v>
      </c>
    </row>
    <row r="89" spans="1:13" ht="12.75">
      <c r="A89" s="39" t="s">
        <v>7</v>
      </c>
      <c r="C89" s="3">
        <v>40.90340383505155</v>
      </c>
      <c r="E89" s="3">
        <v>12.283999010309278</v>
      </c>
      <c r="G89" s="3">
        <v>28.61940482474227</v>
      </c>
      <c r="H89" s="30"/>
      <c r="I89" s="3">
        <v>58.5</v>
      </c>
      <c r="J89" s="3"/>
      <c r="K89" s="3">
        <v>16.4</v>
      </c>
      <c r="L89" s="3"/>
      <c r="M89" s="3">
        <v>42.2</v>
      </c>
    </row>
    <row r="90" spans="1:13" ht="12.75">
      <c r="A90" s="39" t="s">
        <v>5</v>
      </c>
      <c r="C90" s="3">
        <v>39.19487505154639</v>
      </c>
      <c r="E90" s="3">
        <v>10.814787628865979</v>
      </c>
      <c r="G90" s="3">
        <v>28.380087422680415</v>
      </c>
      <c r="H90" s="30"/>
      <c r="I90" s="3">
        <v>56.6</v>
      </c>
      <c r="J90" s="3"/>
      <c r="K90" s="3">
        <v>14.5</v>
      </c>
      <c r="L90" s="3"/>
      <c r="M90" s="3">
        <v>42.1</v>
      </c>
    </row>
    <row r="91" spans="1:13" ht="12.75">
      <c r="A91" s="40" t="s">
        <v>2</v>
      </c>
      <c r="C91" s="22">
        <v>43.211440989690715</v>
      </c>
      <c r="E91" s="22">
        <v>11.585660041237112</v>
      </c>
      <c r="G91" s="22">
        <v>31.625780948453606</v>
      </c>
      <c r="H91" s="30"/>
      <c r="I91" s="22">
        <v>62.8</v>
      </c>
      <c r="J91" s="3"/>
      <c r="K91" s="22">
        <v>15.6</v>
      </c>
      <c r="L91" s="3"/>
      <c r="M91" s="22">
        <v>47.2</v>
      </c>
    </row>
    <row r="92" spans="1:13" ht="12.75">
      <c r="A92" s="39" t="s">
        <v>27</v>
      </c>
      <c r="C92" s="3">
        <v>40.93494981443299</v>
      </c>
      <c r="E92" s="3">
        <v>11.166353484536083</v>
      </c>
      <c r="G92" s="3">
        <v>29.76859632989691</v>
      </c>
      <c r="H92" s="30"/>
      <c r="I92" s="3">
        <v>59.8</v>
      </c>
      <c r="J92" s="3"/>
      <c r="K92" s="3">
        <v>15.1</v>
      </c>
      <c r="L92" s="3"/>
      <c r="M92" s="3">
        <v>44.7</v>
      </c>
    </row>
    <row r="93" spans="1:13" ht="12.75">
      <c r="A93" s="39" t="s">
        <v>7</v>
      </c>
      <c r="C93" s="3">
        <v>41.30803230927835</v>
      </c>
      <c r="E93" s="3">
        <v>11.192013855670103</v>
      </c>
      <c r="G93" s="3">
        <v>30.11601845360825</v>
      </c>
      <c r="H93" s="30"/>
      <c r="I93" s="3">
        <v>60.7</v>
      </c>
      <c r="J93" s="3"/>
      <c r="K93" s="3">
        <v>15.2</v>
      </c>
      <c r="L93" s="3"/>
      <c r="M93" s="3">
        <v>45.5</v>
      </c>
    </row>
    <row r="94" spans="1:13" ht="12.75">
      <c r="A94" s="39" t="s">
        <v>5</v>
      </c>
      <c r="C94" s="3">
        <v>37.57089105154639</v>
      </c>
      <c r="E94" s="3">
        <v>10.337271092783505</v>
      </c>
      <c r="G94" s="3">
        <v>27.233619958762883</v>
      </c>
      <c r="H94" s="30"/>
      <c r="I94" s="3">
        <v>55.5</v>
      </c>
      <c r="J94" s="3"/>
      <c r="K94" s="3">
        <v>14.1</v>
      </c>
      <c r="L94" s="3"/>
      <c r="M94" s="3">
        <v>41.4</v>
      </c>
    </row>
    <row r="95" spans="1:13" ht="12.75">
      <c r="A95" s="40" t="s">
        <v>2</v>
      </c>
      <c r="C95" s="22">
        <v>41.085834020618556</v>
      </c>
      <c r="E95" s="22">
        <v>12.190380206185568</v>
      </c>
      <c r="G95" s="22">
        <v>28.89545381443299</v>
      </c>
      <c r="H95" s="30"/>
      <c r="I95" s="22">
        <v>60.8</v>
      </c>
      <c r="J95" s="3"/>
      <c r="K95" s="22">
        <v>16.7</v>
      </c>
      <c r="L95" s="3"/>
      <c r="M95" s="22">
        <v>44.2</v>
      </c>
    </row>
    <row r="96" spans="1:13" ht="12.75">
      <c r="A96" s="39" t="s">
        <v>28</v>
      </c>
      <c r="C96" s="3">
        <v>40.470636</v>
      </c>
      <c r="E96" s="3">
        <v>12.210004453608247</v>
      </c>
      <c r="G96" s="3">
        <v>28.260631546391753</v>
      </c>
      <c r="H96" s="30"/>
      <c r="I96" s="3">
        <v>60.3</v>
      </c>
      <c r="J96" s="3"/>
      <c r="K96" s="3">
        <v>16.8</v>
      </c>
      <c r="L96" s="3"/>
      <c r="M96" s="3">
        <v>43.5</v>
      </c>
    </row>
    <row r="97" spans="1:13" ht="12.75">
      <c r="A97" s="39" t="s">
        <v>7</v>
      </c>
      <c r="C97" s="3">
        <v>40.181950041237116</v>
      </c>
      <c r="E97" s="3">
        <v>10.419970639175258</v>
      </c>
      <c r="G97" s="3">
        <v>29.761979402061854</v>
      </c>
      <c r="H97" s="30"/>
      <c r="I97" s="3">
        <v>60.5</v>
      </c>
      <c r="J97" s="3"/>
      <c r="K97" s="3">
        <v>14.4</v>
      </c>
      <c r="L97" s="3"/>
      <c r="M97" s="3">
        <v>46.1</v>
      </c>
    </row>
    <row r="98" spans="1:13" ht="12.75">
      <c r="A98" s="39" t="s">
        <v>5</v>
      </c>
      <c r="C98" s="3">
        <v>39.55458028865979</v>
      </c>
      <c r="E98" s="3">
        <v>10.87852569072165</v>
      </c>
      <c r="G98" s="3">
        <v>28.676054597938144</v>
      </c>
      <c r="H98" s="30"/>
      <c r="I98" s="3">
        <v>59.8</v>
      </c>
      <c r="J98" s="3"/>
      <c r="K98" s="3">
        <v>15.1</v>
      </c>
      <c r="L98" s="3"/>
      <c r="M98" s="3">
        <v>44.7</v>
      </c>
    </row>
    <row r="99" spans="1:13" ht="12.75">
      <c r="A99" s="40" t="s">
        <v>2</v>
      </c>
      <c r="C99" s="22">
        <v>42.7590626185567</v>
      </c>
      <c r="E99" s="22">
        <v>12.480241484536082</v>
      </c>
      <c r="G99" s="22">
        <v>30.278821134020617</v>
      </c>
      <c r="H99" s="30"/>
      <c r="I99" s="22">
        <v>64.9</v>
      </c>
      <c r="J99" s="3"/>
      <c r="K99" s="22">
        <v>17.4</v>
      </c>
      <c r="L99" s="3"/>
      <c r="M99" s="22">
        <v>47.5</v>
      </c>
    </row>
    <row r="100" spans="1:13" ht="12.75">
      <c r="A100" s="39" t="s">
        <v>29</v>
      </c>
      <c r="C100" s="3">
        <v>41.485142474226805</v>
      </c>
      <c r="E100" s="3">
        <v>10.639767422680414</v>
      </c>
      <c r="G100" s="3">
        <v>30.84537505154639</v>
      </c>
      <c r="H100" s="30"/>
      <c r="I100" s="3">
        <v>63.6</v>
      </c>
      <c r="J100" s="3"/>
      <c r="K100" s="3">
        <v>14.9</v>
      </c>
      <c r="L100" s="3"/>
      <c r="M100" s="3">
        <v>48.7</v>
      </c>
    </row>
    <row r="101" spans="1:13" ht="12.75">
      <c r="A101" s="39" t="s">
        <v>7</v>
      </c>
      <c r="C101" s="3">
        <v>35.967258268041235</v>
      </c>
      <c r="E101" s="3">
        <v>10.165890639175258</v>
      </c>
      <c r="G101" s="3">
        <v>25.80136762886598</v>
      </c>
      <c r="H101" s="30"/>
      <c r="I101" s="3">
        <v>55.3</v>
      </c>
      <c r="J101" s="3"/>
      <c r="K101" s="3">
        <v>14.3</v>
      </c>
      <c r="L101" s="3"/>
      <c r="M101" s="3">
        <v>41</v>
      </c>
    </row>
    <row r="102" spans="1:13" ht="12.75">
      <c r="A102" s="39" t="s">
        <v>5</v>
      </c>
      <c r="C102" s="3">
        <v>35.262877773195875</v>
      </c>
      <c r="E102" s="3">
        <v>10.19123331958763</v>
      </c>
      <c r="G102" s="3">
        <v>25.071644453608247</v>
      </c>
      <c r="H102" s="30"/>
      <c r="I102" s="3">
        <v>54.4</v>
      </c>
      <c r="J102" s="3"/>
      <c r="K102" s="3">
        <v>14.4</v>
      </c>
      <c r="L102" s="3"/>
      <c r="M102" s="3">
        <v>40.1</v>
      </c>
    </row>
    <row r="103" spans="1:13" ht="12.75">
      <c r="A103" s="40" t="s">
        <v>2</v>
      </c>
      <c r="C103" s="22">
        <v>37.551334783505155</v>
      </c>
      <c r="E103" s="22">
        <v>10.779578721649486</v>
      </c>
      <c r="G103" s="22">
        <v>26.77175606185567</v>
      </c>
      <c r="H103" s="30"/>
      <c r="I103" s="22">
        <v>58.5</v>
      </c>
      <c r="J103" s="3"/>
      <c r="K103" s="22">
        <v>15.3</v>
      </c>
      <c r="L103" s="3"/>
      <c r="M103" s="22">
        <v>43.1</v>
      </c>
    </row>
    <row r="104" spans="1:13" ht="12.75">
      <c r="A104" s="39" t="s">
        <v>30</v>
      </c>
      <c r="C104" s="3">
        <v>36.4183923298969</v>
      </c>
      <c r="E104" s="3">
        <v>10.87124618556701</v>
      </c>
      <c r="G104" s="3">
        <v>25.547146144329894</v>
      </c>
      <c r="H104" s="30"/>
      <c r="I104" s="3">
        <v>56.9</v>
      </c>
      <c r="J104" s="3"/>
      <c r="K104" s="3">
        <v>15.5</v>
      </c>
      <c r="L104" s="3"/>
      <c r="M104" s="3">
        <v>41.4</v>
      </c>
    </row>
    <row r="105" spans="1:13" ht="12.75">
      <c r="A105" s="39" t="s">
        <v>7</v>
      </c>
      <c r="B105" s="30"/>
      <c r="C105" s="3">
        <v>38.11953268041237</v>
      </c>
      <c r="E105" s="3">
        <v>10.472907216494844</v>
      </c>
      <c r="G105" s="3">
        <v>27.646625463917527</v>
      </c>
      <c r="H105" s="30"/>
      <c r="I105" s="3">
        <v>60.1</v>
      </c>
      <c r="J105" s="3"/>
      <c r="K105" s="3">
        <v>15</v>
      </c>
      <c r="L105" s="3"/>
      <c r="M105" s="3">
        <v>45.1</v>
      </c>
    </row>
    <row r="106" spans="1:13" ht="12.75">
      <c r="A106" s="39" t="s">
        <v>5</v>
      </c>
      <c r="B106" s="30"/>
      <c r="C106" s="3">
        <v>37.55977270103092</v>
      </c>
      <c r="E106" s="3">
        <v>8.757213030927835</v>
      </c>
      <c r="G106" s="3">
        <v>28.802559670103086</v>
      </c>
      <c r="H106" s="30"/>
      <c r="I106" s="3">
        <v>59.8</v>
      </c>
      <c r="J106" s="3"/>
      <c r="K106" s="3">
        <v>12.6</v>
      </c>
      <c r="L106" s="3"/>
      <c r="M106" s="3">
        <v>47.3</v>
      </c>
    </row>
    <row r="107" spans="1:13" ht="12.75">
      <c r="A107" s="40" t="s">
        <v>2</v>
      </c>
      <c r="C107" s="22">
        <v>37.665484</v>
      </c>
      <c r="E107" s="22">
        <v>10.446784</v>
      </c>
      <c r="G107" s="22">
        <v>27.2187</v>
      </c>
      <c r="H107" s="30"/>
      <c r="I107" s="22">
        <v>60.1</v>
      </c>
      <c r="J107" s="3"/>
      <c r="K107" s="22">
        <v>15.1</v>
      </c>
      <c r="L107" s="3"/>
      <c r="M107" s="22">
        <v>45</v>
      </c>
    </row>
    <row r="108" spans="1:13" ht="12.75">
      <c r="A108" s="39" t="s">
        <v>31</v>
      </c>
      <c r="B108" s="30"/>
      <c r="C108" s="3">
        <v>33.4</v>
      </c>
      <c r="E108" s="3">
        <v>8.6</v>
      </c>
      <c r="G108" s="3">
        <v>24.9</v>
      </c>
      <c r="H108" s="30"/>
      <c r="I108" s="3">
        <v>60.2148</v>
      </c>
      <c r="J108" s="3"/>
      <c r="K108" s="3">
        <v>14.20166</v>
      </c>
      <c r="L108" s="3"/>
      <c r="M108" s="3">
        <v>46.01314</v>
      </c>
    </row>
    <row r="109" spans="1:13" ht="12.75">
      <c r="A109" s="39" t="s">
        <v>7</v>
      </c>
      <c r="B109" s="30"/>
      <c r="C109" s="3">
        <v>30.6</v>
      </c>
      <c r="E109" s="3">
        <v>7.8</v>
      </c>
      <c r="G109" s="3">
        <v>22.9</v>
      </c>
      <c r="H109" s="30"/>
      <c r="I109" s="3">
        <v>57.26484</v>
      </c>
      <c r="J109" s="3"/>
      <c r="K109" s="3">
        <v>12.56883</v>
      </c>
      <c r="L109" s="3"/>
      <c r="M109" s="3">
        <v>44.69601</v>
      </c>
    </row>
    <row r="110" spans="1:13" ht="12.75">
      <c r="A110" s="39" t="s">
        <v>5</v>
      </c>
      <c r="B110" s="30"/>
      <c r="C110" s="3">
        <v>30.1</v>
      </c>
      <c r="E110" s="3">
        <v>7.3</v>
      </c>
      <c r="G110" s="3">
        <v>22.8</v>
      </c>
      <c r="H110" s="30"/>
      <c r="I110" s="3">
        <v>56.58208</v>
      </c>
      <c r="J110" s="3"/>
      <c r="K110" s="3">
        <v>11.44018</v>
      </c>
      <c r="L110" s="3"/>
      <c r="M110" s="3">
        <v>45.1419</v>
      </c>
    </row>
    <row r="111" spans="1:13" ht="12.75">
      <c r="A111" s="40" t="s">
        <v>2</v>
      </c>
      <c r="C111" s="22">
        <v>30.9</v>
      </c>
      <c r="E111" s="22">
        <v>7.2</v>
      </c>
      <c r="G111" s="22">
        <v>23.8</v>
      </c>
      <c r="H111" s="30"/>
      <c r="I111" s="22">
        <v>55.38863</v>
      </c>
      <c r="J111" s="3"/>
      <c r="K111" s="22">
        <v>11.41052</v>
      </c>
      <c r="L111" s="3"/>
      <c r="M111" s="22">
        <v>43.97811</v>
      </c>
    </row>
    <row r="112" spans="1:13" ht="12.75">
      <c r="A112" s="42" t="s">
        <v>32</v>
      </c>
      <c r="C112" s="19">
        <v>46.2</v>
      </c>
      <c r="E112" s="19">
        <v>11.9</v>
      </c>
      <c r="G112" s="19">
        <v>34.3</v>
      </c>
      <c r="H112" s="30"/>
      <c r="I112" s="19">
        <v>59.33466</v>
      </c>
      <c r="J112" s="3"/>
      <c r="K112" s="19">
        <v>13.70714</v>
      </c>
      <c r="L112" s="3"/>
      <c r="M112" s="19">
        <v>45.62752</v>
      </c>
    </row>
    <row r="113" spans="1:13" ht="12.75">
      <c r="A113" s="42" t="s">
        <v>7</v>
      </c>
      <c r="C113" s="19">
        <v>44.2</v>
      </c>
      <c r="E113" s="19">
        <v>9.1</v>
      </c>
      <c r="G113" s="19">
        <v>35</v>
      </c>
      <c r="H113" s="30"/>
      <c r="I113" s="19">
        <v>65.605</v>
      </c>
      <c r="J113" s="3"/>
      <c r="K113" s="19">
        <v>11.71539</v>
      </c>
      <c r="L113" s="3"/>
      <c r="M113" s="19">
        <v>53.88961</v>
      </c>
    </row>
    <row r="114" spans="1:13" ht="12.75">
      <c r="A114" s="42" t="s">
        <v>5</v>
      </c>
      <c r="C114" s="19">
        <v>46.4</v>
      </c>
      <c r="E114" s="19">
        <v>9.2</v>
      </c>
      <c r="G114" s="19">
        <v>37.2</v>
      </c>
      <c r="H114" s="30"/>
      <c r="I114" s="19">
        <v>64.78144999999999</v>
      </c>
      <c r="J114" s="3"/>
      <c r="K114" s="19">
        <v>11.58919</v>
      </c>
      <c r="L114" s="3"/>
      <c r="M114" s="19">
        <v>53.19226</v>
      </c>
    </row>
    <row r="115" spans="1:13" ht="12.75">
      <c r="A115" s="40" t="s">
        <v>2</v>
      </c>
      <c r="C115" s="22">
        <v>42.5</v>
      </c>
      <c r="E115" s="22">
        <v>9.5</v>
      </c>
      <c r="G115" s="22">
        <v>33.1</v>
      </c>
      <c r="H115" s="30"/>
      <c r="I115" s="22">
        <v>62.91164</v>
      </c>
      <c r="J115" s="3"/>
      <c r="K115" s="22">
        <v>12.82907</v>
      </c>
      <c r="L115" s="3"/>
      <c r="M115" s="22">
        <v>50.08257</v>
      </c>
    </row>
    <row r="116" spans="1:13" ht="12.75">
      <c r="A116" s="42" t="s">
        <v>33</v>
      </c>
      <c r="B116" s="31"/>
      <c r="C116" s="19">
        <v>46</v>
      </c>
      <c r="D116" s="19"/>
      <c r="E116" s="19">
        <v>7</v>
      </c>
      <c r="F116" s="19"/>
      <c r="G116" s="19">
        <v>39.1</v>
      </c>
      <c r="H116" s="31"/>
      <c r="I116" s="19">
        <v>66.12359</v>
      </c>
      <c r="J116" s="19"/>
      <c r="K116" s="19">
        <v>10.4977</v>
      </c>
      <c r="L116" s="19"/>
      <c r="M116" s="19">
        <v>55.62589</v>
      </c>
    </row>
    <row r="117" spans="1:13" ht="12.75">
      <c r="A117" s="39" t="s">
        <v>7</v>
      </c>
      <c r="B117" s="30"/>
      <c r="C117" s="19">
        <v>39.7</v>
      </c>
      <c r="E117" s="19">
        <v>6.3</v>
      </c>
      <c r="G117" s="19">
        <v>33.4</v>
      </c>
      <c r="H117" s="30"/>
      <c r="I117" s="19">
        <v>62.045829999999995</v>
      </c>
      <c r="J117" s="3"/>
      <c r="K117" s="19">
        <v>9.36033</v>
      </c>
      <c r="L117" s="3"/>
      <c r="M117" s="19">
        <v>52.6855</v>
      </c>
    </row>
    <row r="118" spans="1:13" ht="12.75">
      <c r="A118" s="39" t="s">
        <v>5</v>
      </c>
      <c r="B118" s="30"/>
      <c r="C118" s="3">
        <v>40.9</v>
      </c>
      <c r="E118" s="3">
        <v>8</v>
      </c>
      <c r="G118" s="3">
        <v>33</v>
      </c>
      <c r="H118" s="30"/>
      <c r="I118" s="3">
        <v>66.51139</v>
      </c>
      <c r="J118" s="3"/>
      <c r="K118" s="3">
        <v>11.13466</v>
      </c>
      <c r="L118" s="3"/>
      <c r="M118" s="3">
        <v>55.37673</v>
      </c>
    </row>
    <row r="119" spans="1:13" ht="12.75">
      <c r="A119" s="40" t="s">
        <v>2</v>
      </c>
      <c r="C119" s="22">
        <v>40.7</v>
      </c>
      <c r="E119" s="22">
        <v>7.5</v>
      </c>
      <c r="G119" s="22">
        <v>33.2</v>
      </c>
      <c r="H119" s="30"/>
      <c r="I119" s="22">
        <v>73.37258</v>
      </c>
      <c r="J119" s="3"/>
      <c r="K119" s="22">
        <v>12.16918</v>
      </c>
      <c r="L119" s="3"/>
      <c r="M119" s="22">
        <v>61.2034</v>
      </c>
    </row>
    <row r="120" spans="1:13" ht="12.75">
      <c r="A120" s="42" t="s">
        <v>34</v>
      </c>
      <c r="B120" s="30"/>
      <c r="C120" s="3">
        <v>44.1</v>
      </c>
      <c r="D120" s="32"/>
      <c r="E120" s="3">
        <v>9</v>
      </c>
      <c r="F120" s="32"/>
      <c r="G120" s="3">
        <v>35.1</v>
      </c>
      <c r="H120" s="30"/>
      <c r="I120" s="3">
        <v>78.9859</v>
      </c>
      <c r="J120" s="32"/>
      <c r="K120" s="3">
        <v>13.07242</v>
      </c>
      <c r="L120" s="32"/>
      <c r="M120" s="3">
        <v>65.91348</v>
      </c>
    </row>
    <row r="121" spans="1:13" ht="12.75">
      <c r="A121" s="39" t="s">
        <v>7</v>
      </c>
      <c r="B121" s="30"/>
      <c r="C121" s="3">
        <v>49.1</v>
      </c>
      <c r="D121" s="32"/>
      <c r="E121" s="3">
        <v>10.1</v>
      </c>
      <c r="F121" s="32"/>
      <c r="G121" s="3">
        <v>39.1</v>
      </c>
      <c r="H121" s="30"/>
      <c r="I121" s="3">
        <v>80.67725</v>
      </c>
      <c r="J121" s="32"/>
      <c r="K121" s="3">
        <v>15.10284</v>
      </c>
      <c r="L121" s="32"/>
      <c r="M121" s="3">
        <v>65.57441</v>
      </c>
    </row>
    <row r="122" spans="1:13" ht="12.75">
      <c r="A122" s="39" t="s">
        <v>5</v>
      </c>
      <c r="B122" s="30"/>
      <c r="C122" s="3">
        <v>45.9</v>
      </c>
      <c r="D122" s="32"/>
      <c r="E122" s="3">
        <v>8.6</v>
      </c>
      <c r="F122" s="32"/>
      <c r="G122" s="3">
        <v>37.3</v>
      </c>
      <c r="H122" s="30"/>
      <c r="I122" s="3">
        <v>72.77571</v>
      </c>
      <c r="J122" s="32"/>
      <c r="K122" s="3">
        <v>12.16039</v>
      </c>
      <c r="L122" s="32"/>
      <c r="M122" s="3">
        <v>60.61532</v>
      </c>
    </row>
    <row r="123" spans="1:13" ht="12.75">
      <c r="A123" s="41" t="s">
        <v>2</v>
      </c>
      <c r="B123" s="33"/>
      <c r="C123" s="27">
        <v>46.3</v>
      </c>
      <c r="D123" s="34"/>
      <c r="E123" s="27">
        <v>9.4</v>
      </c>
      <c r="F123" s="34"/>
      <c r="G123" s="27">
        <v>37</v>
      </c>
      <c r="H123" s="31"/>
      <c r="I123" s="27">
        <v>75.30192</v>
      </c>
      <c r="J123" s="34"/>
      <c r="K123" s="27">
        <v>13.77583</v>
      </c>
      <c r="L123" s="34"/>
      <c r="M123" s="27">
        <v>61.52609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&amp;12EXTREMADURA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2005-07-29T10:24:49Z</cp:lastPrinted>
  <dcterms:created xsi:type="dcterms:W3CDTF">2005-07-27T08:01:23Z</dcterms:created>
  <dcterms:modified xsi:type="dcterms:W3CDTF">2005-11-23T08:17:35Z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