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10425" activeTab="0"/>
  </bookViews>
  <sheets>
    <sheet name="Table BOTH SEXES" sheetId="1" r:id="rId1"/>
    <sheet name="Graphs BOTH SEXES" sheetId="2" r:id="rId2"/>
    <sheet name="Table MALES" sheetId="3" r:id="rId3"/>
    <sheet name="Grpa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<sst xmlns="http://schemas.openxmlformats.org/spreadsheetml/2006/main" count="414" uniqueCount="46">
  <si>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</si>
  <si>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</si>
  <si>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</si>
  <si>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</si>
  <si>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</si>
  <si>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</si>
  <si>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</si>
  <si>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</si>
  <si>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</si>
  <si>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</si>
  <si>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</si>
  <si>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</si>
  <si>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</si>
  <si>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</si>
  <si>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</si>
  <si>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</si>
  <si>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</si>
  <si>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</si>
  <si>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</si>
  <si>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</si>
  <si>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</si>
  <si>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</si>
  <si>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</si>
  <si>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</si>
  <si>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</si>
  <si>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</si>
  <si>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</si>
  <si>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</si>
  <si>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</si>
  <si>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</si>
  <si>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</si>
  <si>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</si>
  <si>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</si>
  <si>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</si>
  <si>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</si>
  <si>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17.1   País Vasco.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</si>
  <si>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</si>
  <si>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</si>
  <si>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</si>
  <si>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</si>
  <si>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</si>
  <si>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</si>
  <si>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</si>
  <si>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</si>
  <si>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17.2  País Vasco. Males</t>
  </si>
  <si>
    <t>Table 17.3  País Vasco.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</si>
</sst>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sz val="8.2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88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188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88" fontId="10" fillId="0" borderId="2" xfId="0" applyNumberFormat="1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188" fontId="8" fillId="0" borderId="0" xfId="0" applyNumberFormat="1" applyFont="1" applyBorder="1" applyAlignment="1">
      <alignment horizontal="center"/>
    </xf>
    <xf numFmtId="188" fontId="8" fillId="0" borderId="0" xfId="0" applyNumberFormat="1" applyFont="1" applyBorder="1" applyAlignment="1" quotePrefix="1">
      <alignment horizontal="center"/>
    </xf>
    <xf numFmtId="0" fontId="8" fillId="0" borderId="0" xfId="0" applyFont="1" applyAlignment="1">
      <alignment horizontal="left"/>
    </xf>
    <xf numFmtId="188" fontId="8" fillId="0" borderId="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2" fontId="8" fillId="0" borderId="2" xfId="0" applyNumberFormat="1" applyFont="1" applyBorder="1" applyAlignment="1">
      <alignment/>
    </xf>
    <xf numFmtId="188" fontId="8" fillId="0" borderId="2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188" fontId="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88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2" fontId="12" fillId="0" borderId="0" xfId="0" applyNumberFormat="1" applyFont="1" applyFill="1" applyAlignment="1">
      <alignment/>
    </xf>
    <xf numFmtId="2" fontId="12" fillId="0" borderId="3" xfId="0" applyNumberFormat="1" applyFont="1" applyFill="1" applyBorder="1" applyAlignment="1">
      <alignment/>
    </xf>
    <xf numFmtId="2" fontId="12" fillId="0" borderId="2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88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19.5</c:v>
                </c:pt>
                <c:pt idx="1">
                  <c:v>20.4</c:v>
                </c:pt>
                <c:pt idx="2">
                  <c:v>18.269228350515466</c:v>
                </c:pt>
                <c:pt idx="3">
                  <c:v>18.3</c:v>
                </c:pt>
                <c:pt idx="4">
                  <c:v>19.1</c:v>
                </c:pt>
                <c:pt idx="5">
                  <c:v>25.19172407216495</c:v>
                </c:pt>
                <c:pt idx="6">
                  <c:v>33.92787812371134</c:v>
                </c:pt>
                <c:pt idx="7">
                  <c:v>34.196266082474224</c:v>
                </c:pt>
                <c:pt idx="8">
                  <c:v>38.04411950515464</c:v>
                </c:pt>
                <c:pt idx="9">
                  <c:v>38.1086933814433</c:v>
                </c:pt>
                <c:pt idx="10">
                  <c:v>37.48650618556701</c:v>
                </c:pt>
                <c:pt idx="11">
                  <c:v>43.00640298969072</c:v>
                </c:pt>
                <c:pt idx="12">
                  <c:v>46.83480886597938</c:v>
                </c:pt>
                <c:pt idx="13">
                  <c:v>50.54901349484536</c:v>
                </c:pt>
                <c:pt idx="14">
                  <c:v>51.788813979381445</c:v>
                </c:pt>
                <c:pt idx="15">
                  <c:v>55.012928092783504</c:v>
                </c:pt>
                <c:pt idx="16">
                  <c:v>56.74325789690722</c:v>
                </c:pt>
                <c:pt idx="17">
                  <c:v>62.31632843298969</c:v>
                </c:pt>
                <c:pt idx="18">
                  <c:v>62.5572949072165</c:v>
                </c:pt>
                <c:pt idx="19">
                  <c:v>64.27262396907216</c:v>
                </c:pt>
                <c:pt idx="20">
                  <c:v>71.78599010309279</c:v>
                </c:pt>
                <c:pt idx="21">
                  <c:v>75.46463121649484</c:v>
                </c:pt>
                <c:pt idx="22">
                  <c:v>77.36572701030927</c:v>
                </c:pt>
                <c:pt idx="23">
                  <c:v>79.16342192783506</c:v>
                </c:pt>
                <c:pt idx="24">
                  <c:v>85.06936098969072</c:v>
                </c:pt>
                <c:pt idx="25">
                  <c:v>89.60216211340206</c:v>
                </c:pt>
                <c:pt idx="26">
                  <c:v>84.53172791752577</c:v>
                </c:pt>
                <c:pt idx="27">
                  <c:v>85.0682435257732</c:v>
                </c:pt>
                <c:pt idx="28">
                  <c:v>86.96925006185566</c:v>
                </c:pt>
                <c:pt idx="29">
                  <c:v>86.60204462886597</c:v>
                </c:pt>
                <c:pt idx="30">
                  <c:v>89.82017845360824</c:v>
                </c:pt>
                <c:pt idx="31">
                  <c:v>86.43879064948453</c:v>
                </c:pt>
                <c:pt idx="32">
                  <c:v>88.01285278350515</c:v>
                </c:pt>
                <c:pt idx="33">
                  <c:v>89.78243034020619</c:v>
                </c:pt>
                <c:pt idx="34">
                  <c:v>84.95437719587628</c:v>
                </c:pt>
                <c:pt idx="35">
                  <c:v>81.29294860824743</c:v>
                </c:pt>
                <c:pt idx="36">
                  <c:v>91.6073196701031</c:v>
                </c:pt>
                <c:pt idx="37">
                  <c:v>88.72299627835051</c:v>
                </c:pt>
                <c:pt idx="38">
                  <c:v>89.42176129896907</c:v>
                </c:pt>
                <c:pt idx="39">
                  <c:v>91.96536175257731</c:v>
                </c:pt>
                <c:pt idx="40">
                  <c:v>88.01805278350515</c:v>
                </c:pt>
                <c:pt idx="41">
                  <c:v>89.68982284536082</c:v>
                </c:pt>
                <c:pt idx="42">
                  <c:v>91.89215534020619</c:v>
                </c:pt>
                <c:pt idx="43">
                  <c:v>87.55562251546392</c:v>
                </c:pt>
                <c:pt idx="44">
                  <c:v>87.07756907216495</c:v>
                </c:pt>
                <c:pt idx="45">
                  <c:v>81.13831530927837</c:v>
                </c:pt>
                <c:pt idx="46">
                  <c:v>82.22950101030928</c:v>
                </c:pt>
                <c:pt idx="47">
                  <c:v>78.77085094845361</c:v>
                </c:pt>
                <c:pt idx="48">
                  <c:v>75.79147315463916</c:v>
                </c:pt>
                <c:pt idx="49">
                  <c:v>78.244578</c:v>
                </c:pt>
                <c:pt idx="50">
                  <c:v>75.96553659793814</c:v>
                </c:pt>
                <c:pt idx="51">
                  <c:v>70.16968256701031</c:v>
                </c:pt>
                <c:pt idx="52">
                  <c:v>63.799470556701024</c:v>
                </c:pt>
                <c:pt idx="53">
                  <c:v>64.22794249484537</c:v>
                </c:pt>
                <c:pt idx="54">
                  <c:v>65.05198336082475</c:v>
                </c:pt>
                <c:pt idx="55">
                  <c:v>63.7139681443299</c:v>
                </c:pt>
                <c:pt idx="56">
                  <c:v>62.822226721649486</c:v>
                </c:pt>
                <c:pt idx="57">
                  <c:v>63.31814541237114</c:v>
                </c:pt>
                <c:pt idx="58">
                  <c:v>57.82041921649485</c:v>
                </c:pt>
                <c:pt idx="59">
                  <c:v>59.960439082474224</c:v>
                </c:pt>
                <c:pt idx="60">
                  <c:v>55.60205855670103</c:v>
                </c:pt>
                <c:pt idx="61">
                  <c:v>55.54415028865979</c:v>
                </c:pt>
                <c:pt idx="62">
                  <c:v>54.55027496907216</c:v>
                </c:pt>
                <c:pt idx="63">
                  <c:v>54.59996679381444</c:v>
                </c:pt>
                <c:pt idx="64">
                  <c:v>58.51415158762886</c:v>
                </c:pt>
                <c:pt idx="65">
                  <c:v>64.90669865979382</c:v>
                </c:pt>
                <c:pt idx="66">
                  <c:v>67.21400913402061</c:v>
                </c:pt>
                <c:pt idx="67">
                  <c:v>61.6097435257732</c:v>
                </c:pt>
                <c:pt idx="68">
                  <c:v>68.4315298556701</c:v>
                </c:pt>
                <c:pt idx="69">
                  <c:v>66.22027775257732</c:v>
                </c:pt>
                <c:pt idx="70">
                  <c:v>67.12829195876289</c:v>
                </c:pt>
                <c:pt idx="71">
                  <c:v>66.58567516494844</c:v>
                </c:pt>
                <c:pt idx="72">
                  <c:v>61.9616126185567</c:v>
                </c:pt>
                <c:pt idx="73">
                  <c:v>63.48411550515464</c:v>
                </c:pt>
                <c:pt idx="74">
                  <c:v>56.87624981443299</c:v>
                </c:pt>
                <c:pt idx="75">
                  <c:v>53.33928067010309</c:v>
                </c:pt>
                <c:pt idx="76">
                  <c:v>51.50453591752577</c:v>
                </c:pt>
                <c:pt idx="77">
                  <c:v>52.40476204123712</c:v>
                </c:pt>
                <c:pt idx="78">
                  <c:v>50.87367468041237</c:v>
                </c:pt>
                <c:pt idx="79">
                  <c:v>50.57382034020618</c:v>
                </c:pt>
                <c:pt idx="80">
                  <c:v>46.022390927835055</c:v>
                </c:pt>
                <c:pt idx="81">
                  <c:v>46.176433886597934</c:v>
                </c:pt>
                <c:pt idx="82">
                  <c:v>44.082757051546395</c:v>
                </c:pt>
                <c:pt idx="83">
                  <c:v>38.70854354639175</c:v>
                </c:pt>
                <c:pt idx="84">
                  <c:v>40.42942156701031</c:v>
                </c:pt>
                <c:pt idx="85">
                  <c:v>38.86350819587629</c:v>
                </c:pt>
                <c:pt idx="86">
                  <c:v>36.5294618556701</c:v>
                </c:pt>
                <c:pt idx="87">
                  <c:v>36.097733814432985</c:v>
                </c:pt>
                <c:pt idx="88">
                  <c:v>35.25864964948454</c:v>
                </c:pt>
                <c:pt idx="89">
                  <c:v>30.963297226804126</c:v>
                </c:pt>
                <c:pt idx="90">
                  <c:v>31.25577979381443</c:v>
                </c:pt>
                <c:pt idx="91">
                  <c:v>28.893518134020617</c:v>
                </c:pt>
                <c:pt idx="92">
                  <c:v>27.820986226804123</c:v>
                </c:pt>
                <c:pt idx="93">
                  <c:v>26.191021886597937</c:v>
                </c:pt>
                <c:pt idx="94">
                  <c:v>27.198454577319588</c:v>
                </c:pt>
                <c:pt idx="95">
                  <c:v>23.00471989690722</c:v>
                </c:pt>
                <c:pt idx="96">
                  <c:v>24.428935257731958</c:v>
                </c:pt>
                <c:pt idx="97">
                  <c:v>24.958092</c:v>
                </c:pt>
                <c:pt idx="98">
                  <c:v>22.3</c:v>
                </c:pt>
                <c:pt idx="99">
                  <c:v>22.9</c:v>
                </c:pt>
                <c:pt idx="100">
                  <c:v>20.2</c:v>
                </c:pt>
                <c:pt idx="101">
                  <c:v>22.3</c:v>
                </c:pt>
                <c:pt idx="102">
                  <c:v>17</c:v>
                </c:pt>
                <c:pt idx="103">
                  <c:v>19.5</c:v>
                </c:pt>
                <c:pt idx="104">
                  <c:v>25.3</c:v>
                </c:pt>
                <c:pt idx="105">
                  <c:v>22.9</c:v>
                </c:pt>
                <c:pt idx="106">
                  <c:v>21.8</c:v>
                </c:pt>
                <c:pt idx="107">
                  <c:v>21.3</c:v>
                </c:pt>
                <c:pt idx="108">
                  <c:v>21.3</c:v>
                </c:pt>
                <c:pt idx="109">
                  <c:v>22.7</c:v>
                </c:pt>
                <c:pt idx="110">
                  <c:v>25.4</c:v>
                </c:pt>
                <c:pt idx="111">
                  <c:v>21.3</c:v>
                </c:pt>
                <c:pt idx="112">
                  <c:v>22.3</c:v>
                </c:pt>
                <c:pt idx="113">
                  <c:v>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19.5</c:v>
                </c:pt>
                <c:pt idx="1">
                  <c:v>20.4</c:v>
                </c:pt>
                <c:pt idx="2">
                  <c:v>18.3</c:v>
                </c:pt>
                <c:pt idx="3">
                  <c:v>18.3</c:v>
                </c:pt>
                <c:pt idx="4">
                  <c:v>19.1</c:v>
                </c:pt>
                <c:pt idx="5">
                  <c:v>25.2</c:v>
                </c:pt>
                <c:pt idx="6">
                  <c:v>34</c:v>
                </c:pt>
                <c:pt idx="7">
                  <c:v>34.4</c:v>
                </c:pt>
                <c:pt idx="8">
                  <c:v>38.2</c:v>
                </c:pt>
                <c:pt idx="9">
                  <c:v>38.4</c:v>
                </c:pt>
                <c:pt idx="10">
                  <c:v>37.8</c:v>
                </c:pt>
                <c:pt idx="11">
                  <c:v>43.5</c:v>
                </c:pt>
                <c:pt idx="12">
                  <c:v>47.2</c:v>
                </c:pt>
                <c:pt idx="13">
                  <c:v>51.1</c:v>
                </c:pt>
                <c:pt idx="14">
                  <c:v>52.3</c:v>
                </c:pt>
                <c:pt idx="15">
                  <c:v>55.7</c:v>
                </c:pt>
                <c:pt idx="16">
                  <c:v>57.6</c:v>
                </c:pt>
                <c:pt idx="17">
                  <c:v>63.2</c:v>
                </c:pt>
                <c:pt idx="18">
                  <c:v>63.4</c:v>
                </c:pt>
                <c:pt idx="19">
                  <c:v>65.3</c:v>
                </c:pt>
                <c:pt idx="20">
                  <c:v>73</c:v>
                </c:pt>
                <c:pt idx="21">
                  <c:v>76.9</c:v>
                </c:pt>
                <c:pt idx="22">
                  <c:v>78.8</c:v>
                </c:pt>
                <c:pt idx="23">
                  <c:v>80.8</c:v>
                </c:pt>
                <c:pt idx="24">
                  <c:v>86.7</c:v>
                </c:pt>
                <c:pt idx="25">
                  <c:v>91.4</c:v>
                </c:pt>
                <c:pt idx="26">
                  <c:v>86.4</c:v>
                </c:pt>
                <c:pt idx="27">
                  <c:v>87</c:v>
                </c:pt>
                <c:pt idx="28">
                  <c:v>89</c:v>
                </c:pt>
                <c:pt idx="29">
                  <c:v>88.7</c:v>
                </c:pt>
                <c:pt idx="30">
                  <c:v>92.1</c:v>
                </c:pt>
                <c:pt idx="31">
                  <c:v>88.7</c:v>
                </c:pt>
                <c:pt idx="32">
                  <c:v>90.4</c:v>
                </c:pt>
                <c:pt idx="33">
                  <c:v>92.3</c:v>
                </c:pt>
                <c:pt idx="34">
                  <c:v>87.4</c:v>
                </c:pt>
                <c:pt idx="35">
                  <c:v>83.8</c:v>
                </c:pt>
                <c:pt idx="36">
                  <c:v>94.4</c:v>
                </c:pt>
                <c:pt idx="37">
                  <c:v>91.4</c:v>
                </c:pt>
                <c:pt idx="38">
                  <c:v>92.4</c:v>
                </c:pt>
                <c:pt idx="39">
                  <c:v>95</c:v>
                </c:pt>
                <c:pt idx="40">
                  <c:v>91</c:v>
                </c:pt>
                <c:pt idx="41">
                  <c:v>92.8</c:v>
                </c:pt>
                <c:pt idx="42">
                  <c:v>95.2</c:v>
                </c:pt>
                <c:pt idx="43">
                  <c:v>90.8</c:v>
                </c:pt>
                <c:pt idx="44">
                  <c:v>90.4</c:v>
                </c:pt>
                <c:pt idx="45">
                  <c:v>84.2</c:v>
                </c:pt>
                <c:pt idx="46">
                  <c:v>85.4</c:v>
                </c:pt>
                <c:pt idx="47">
                  <c:v>81.9</c:v>
                </c:pt>
                <c:pt idx="48">
                  <c:v>79</c:v>
                </c:pt>
                <c:pt idx="49">
                  <c:v>81.6</c:v>
                </c:pt>
                <c:pt idx="50">
                  <c:v>79.3</c:v>
                </c:pt>
                <c:pt idx="51">
                  <c:v>73.3</c:v>
                </c:pt>
                <c:pt idx="52">
                  <c:v>66.8</c:v>
                </c:pt>
                <c:pt idx="53">
                  <c:v>67.2</c:v>
                </c:pt>
                <c:pt idx="54">
                  <c:v>68.1</c:v>
                </c:pt>
                <c:pt idx="55">
                  <c:v>66.8</c:v>
                </c:pt>
                <c:pt idx="56">
                  <c:v>65.9</c:v>
                </c:pt>
                <c:pt idx="57">
                  <c:v>66.5</c:v>
                </c:pt>
                <c:pt idx="58">
                  <c:v>60.8</c:v>
                </c:pt>
                <c:pt idx="59">
                  <c:v>63</c:v>
                </c:pt>
                <c:pt idx="60">
                  <c:v>58.7</c:v>
                </c:pt>
                <c:pt idx="61">
                  <c:v>58.5</c:v>
                </c:pt>
                <c:pt idx="62">
                  <c:v>57.6</c:v>
                </c:pt>
                <c:pt idx="63">
                  <c:v>57.7</c:v>
                </c:pt>
                <c:pt idx="64">
                  <c:v>61.8</c:v>
                </c:pt>
                <c:pt idx="65">
                  <c:v>68.5</c:v>
                </c:pt>
                <c:pt idx="66">
                  <c:v>71.2</c:v>
                </c:pt>
                <c:pt idx="67">
                  <c:v>65.2</c:v>
                </c:pt>
                <c:pt idx="68">
                  <c:v>72.5</c:v>
                </c:pt>
                <c:pt idx="69">
                  <c:v>70.2</c:v>
                </c:pt>
                <c:pt idx="70">
                  <c:v>71.2</c:v>
                </c:pt>
                <c:pt idx="71">
                  <c:v>70.7</c:v>
                </c:pt>
                <c:pt idx="72">
                  <c:v>65.9</c:v>
                </c:pt>
                <c:pt idx="73">
                  <c:v>67.7</c:v>
                </c:pt>
                <c:pt idx="74">
                  <c:v>60.5</c:v>
                </c:pt>
                <c:pt idx="75">
                  <c:v>56.9</c:v>
                </c:pt>
                <c:pt idx="76">
                  <c:v>55</c:v>
                </c:pt>
                <c:pt idx="77">
                  <c:v>56</c:v>
                </c:pt>
                <c:pt idx="78">
                  <c:v>54.4</c:v>
                </c:pt>
                <c:pt idx="79">
                  <c:v>54.2</c:v>
                </c:pt>
                <c:pt idx="80">
                  <c:v>49.1</c:v>
                </c:pt>
                <c:pt idx="81">
                  <c:v>49.4</c:v>
                </c:pt>
                <c:pt idx="82">
                  <c:v>47.3</c:v>
                </c:pt>
                <c:pt idx="83">
                  <c:v>41.6</c:v>
                </c:pt>
                <c:pt idx="84">
                  <c:v>43.4</c:v>
                </c:pt>
                <c:pt idx="85">
                  <c:v>41.9</c:v>
                </c:pt>
                <c:pt idx="86">
                  <c:v>39.4</c:v>
                </c:pt>
                <c:pt idx="87">
                  <c:v>39</c:v>
                </c:pt>
                <c:pt idx="88">
                  <c:v>38.1</c:v>
                </c:pt>
                <c:pt idx="89">
                  <c:v>33.6</c:v>
                </c:pt>
                <c:pt idx="90">
                  <c:v>33.9</c:v>
                </c:pt>
                <c:pt idx="91">
                  <c:v>31.2</c:v>
                </c:pt>
                <c:pt idx="92">
                  <c:v>30.2</c:v>
                </c:pt>
                <c:pt idx="93">
                  <c:v>28.4</c:v>
                </c:pt>
                <c:pt idx="94">
                  <c:v>29.4</c:v>
                </c:pt>
                <c:pt idx="95">
                  <c:v>24.9</c:v>
                </c:pt>
                <c:pt idx="96">
                  <c:v>26.6</c:v>
                </c:pt>
                <c:pt idx="97">
                  <c:v>27.2</c:v>
                </c:pt>
                <c:pt idx="98">
                  <c:v>25.18224</c:v>
                </c:pt>
                <c:pt idx="99">
                  <c:v>26.607390000000002</c:v>
                </c:pt>
                <c:pt idx="100">
                  <c:v>23.47824</c:v>
                </c:pt>
                <c:pt idx="101">
                  <c:v>24.07448</c:v>
                </c:pt>
                <c:pt idx="102">
                  <c:v>18.06989</c:v>
                </c:pt>
                <c:pt idx="103">
                  <c:v>20.20251</c:v>
                </c:pt>
                <c:pt idx="104">
                  <c:v>26.91201</c:v>
                </c:pt>
                <c:pt idx="105">
                  <c:v>24.30173</c:v>
                </c:pt>
                <c:pt idx="106">
                  <c:v>23.855809999999998</c:v>
                </c:pt>
                <c:pt idx="107">
                  <c:v>23.07922</c:v>
                </c:pt>
                <c:pt idx="108">
                  <c:v>23.06254</c:v>
                </c:pt>
                <c:pt idx="109">
                  <c:v>24.7913</c:v>
                </c:pt>
                <c:pt idx="110">
                  <c:v>27.33634</c:v>
                </c:pt>
                <c:pt idx="111">
                  <c:v>22.23866</c:v>
                </c:pt>
                <c:pt idx="112">
                  <c:v>24.52524</c:v>
                </c:pt>
                <c:pt idx="113">
                  <c:v>19.46718</c:v>
                </c:pt>
              </c:numCache>
            </c:numRef>
          </c:val>
          <c:smooth val="0"/>
        </c:ser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3528"/>
        <c:crossesAt val="0"/>
        <c:auto val="1"/>
        <c:lblOffset val="100"/>
        <c:tickLblSkip val="2"/>
        <c:tickMarkSkip val="4"/>
        <c:noMultiLvlLbl val="0"/>
      </c:catAx>
      <c:valAx>
        <c:axId val="2383528"/>
        <c:scaling>
          <c:orientation val="minMax"/>
          <c:max val="105"/>
          <c:min val="1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5004079"/>
        <c:crosses val="max"/>
        <c:crossBetween val="between"/>
        <c:dispUnits/>
        <c:majorUnit val="8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7.4</c:v>
                </c:pt>
                <c:pt idx="1">
                  <c:v>9.19063637113402</c:v>
                </c:pt>
                <c:pt idx="2">
                  <c:v>9.680008515463918</c:v>
                </c:pt>
                <c:pt idx="3">
                  <c:v>9.270936402061857</c:v>
                </c:pt>
                <c:pt idx="4">
                  <c:v>10.454815051546392</c:v>
                </c:pt>
                <c:pt idx="5">
                  <c:v>12.928857216494846</c:v>
                </c:pt>
                <c:pt idx="6">
                  <c:v>16.590351731958762</c:v>
                </c:pt>
                <c:pt idx="7">
                  <c:v>20.04829325773196</c:v>
                </c:pt>
                <c:pt idx="8">
                  <c:v>19.82967835051546</c:v>
                </c:pt>
                <c:pt idx="9">
                  <c:v>22.09091487628866</c:v>
                </c:pt>
                <c:pt idx="10">
                  <c:v>26.817423608247424</c:v>
                </c:pt>
                <c:pt idx="11">
                  <c:v>26.790002876288657</c:v>
                </c:pt>
                <c:pt idx="12">
                  <c:v>29.71859162886598</c:v>
                </c:pt>
                <c:pt idx="13">
                  <c:v>32.84193052577319</c:v>
                </c:pt>
                <c:pt idx="14">
                  <c:v>36.25752915463917</c:v>
                </c:pt>
                <c:pt idx="15">
                  <c:v>39.760670000000005</c:v>
                </c:pt>
                <c:pt idx="16">
                  <c:v>42.481131216494845</c:v>
                </c:pt>
                <c:pt idx="17">
                  <c:v>45.277238381443304</c:v>
                </c:pt>
                <c:pt idx="18">
                  <c:v>52.01372989690722</c:v>
                </c:pt>
                <c:pt idx="19">
                  <c:v>52.54871707216495</c:v>
                </c:pt>
                <c:pt idx="20">
                  <c:v>56.19456618556701</c:v>
                </c:pt>
                <c:pt idx="21">
                  <c:v>60.90196873195876</c:v>
                </c:pt>
                <c:pt idx="22">
                  <c:v>59.669943072164955</c:v>
                </c:pt>
                <c:pt idx="23">
                  <c:v>57.847305061855664</c:v>
                </c:pt>
                <c:pt idx="24">
                  <c:v>60.10146465979381</c:v>
                </c:pt>
                <c:pt idx="25">
                  <c:v>64.43352783505155</c:v>
                </c:pt>
                <c:pt idx="26">
                  <c:v>71.36834016494845</c:v>
                </c:pt>
                <c:pt idx="27">
                  <c:v>71.58037001030928</c:v>
                </c:pt>
                <c:pt idx="28">
                  <c:v>68.09380478350515</c:v>
                </c:pt>
                <c:pt idx="29">
                  <c:v>68.59857173195877</c:v>
                </c:pt>
                <c:pt idx="30">
                  <c:v>81.22487865979382</c:v>
                </c:pt>
                <c:pt idx="31">
                  <c:v>84.61325283505155</c:v>
                </c:pt>
                <c:pt idx="32">
                  <c:v>82.9534535257732</c:v>
                </c:pt>
                <c:pt idx="33">
                  <c:v>86.67047459793812</c:v>
                </c:pt>
                <c:pt idx="34">
                  <c:v>95.7112709072165</c:v>
                </c:pt>
                <c:pt idx="35">
                  <c:v>97.3092975773196</c:v>
                </c:pt>
                <c:pt idx="36">
                  <c:v>96.77646874226804</c:v>
                </c:pt>
                <c:pt idx="37">
                  <c:v>90.43634016494846</c:v>
                </c:pt>
                <c:pt idx="38">
                  <c:v>96.03531197938145</c:v>
                </c:pt>
                <c:pt idx="39">
                  <c:v>93.77806627835051</c:v>
                </c:pt>
                <c:pt idx="40">
                  <c:v>92.50779917525773</c:v>
                </c:pt>
                <c:pt idx="41">
                  <c:v>89.30241788659794</c:v>
                </c:pt>
                <c:pt idx="42">
                  <c:v>97.82441494845361</c:v>
                </c:pt>
                <c:pt idx="43">
                  <c:v>81.82443827835051</c:v>
                </c:pt>
                <c:pt idx="44">
                  <c:v>87.06170573195877</c:v>
                </c:pt>
                <c:pt idx="45">
                  <c:v>92.87344943298969</c:v>
                </c:pt>
                <c:pt idx="46">
                  <c:v>93.8755139587629</c:v>
                </c:pt>
                <c:pt idx="47">
                  <c:v>92.01990225773196</c:v>
                </c:pt>
                <c:pt idx="48">
                  <c:v>96.92684239175257</c:v>
                </c:pt>
                <c:pt idx="49">
                  <c:v>94.2729263814433</c:v>
                </c:pt>
                <c:pt idx="50">
                  <c:v>91.18404742268041</c:v>
                </c:pt>
                <c:pt idx="51">
                  <c:v>87.31993012371134</c:v>
                </c:pt>
                <c:pt idx="52">
                  <c:v>87.96073480412372</c:v>
                </c:pt>
                <c:pt idx="53">
                  <c:v>88.98528250515464</c:v>
                </c:pt>
                <c:pt idx="54">
                  <c:v>88.34792348453608</c:v>
                </c:pt>
                <c:pt idx="55">
                  <c:v>92.8963142783505</c:v>
                </c:pt>
                <c:pt idx="56">
                  <c:v>85.8117498556701</c:v>
                </c:pt>
                <c:pt idx="57">
                  <c:v>94.53579909278352</c:v>
                </c:pt>
                <c:pt idx="58">
                  <c:v>92.32241261855671</c:v>
                </c:pt>
                <c:pt idx="59">
                  <c:v>95.57077379381444</c:v>
                </c:pt>
                <c:pt idx="60">
                  <c:v>97.79807175257731</c:v>
                </c:pt>
                <c:pt idx="61">
                  <c:v>95.17455426804125</c:v>
                </c:pt>
                <c:pt idx="62">
                  <c:v>99.3035892371134</c:v>
                </c:pt>
                <c:pt idx="63">
                  <c:v>100.71111126804124</c:v>
                </c:pt>
                <c:pt idx="64">
                  <c:v>101.65494103092783</c:v>
                </c:pt>
                <c:pt idx="65">
                  <c:v>118.46762891752579</c:v>
                </c:pt>
                <c:pt idx="66">
                  <c:v>128.2757144329897</c:v>
                </c:pt>
                <c:pt idx="67">
                  <c:v>129.04636340206187</c:v>
                </c:pt>
                <c:pt idx="68">
                  <c:v>129.03584548453608</c:v>
                </c:pt>
                <c:pt idx="69">
                  <c:v>140.89963085567013</c:v>
                </c:pt>
                <c:pt idx="70">
                  <c:v>142.64943907216494</c:v>
                </c:pt>
                <c:pt idx="71">
                  <c:v>139.43953639175257</c:v>
                </c:pt>
                <c:pt idx="72">
                  <c:v>144.11686548453608</c:v>
                </c:pt>
                <c:pt idx="73">
                  <c:v>140.12387725773198</c:v>
                </c:pt>
                <c:pt idx="74">
                  <c:v>142.1630143917526</c:v>
                </c:pt>
                <c:pt idx="75">
                  <c:v>135.55100051546393</c:v>
                </c:pt>
                <c:pt idx="76">
                  <c:v>128.41221356701033</c:v>
                </c:pt>
                <c:pt idx="77">
                  <c:v>132.80511089690722</c:v>
                </c:pt>
                <c:pt idx="78">
                  <c:v>126.65138729896908</c:v>
                </c:pt>
                <c:pt idx="79">
                  <c:v>123.93407675257733</c:v>
                </c:pt>
                <c:pt idx="80">
                  <c:v>122.78485360824743</c:v>
                </c:pt>
                <c:pt idx="81">
                  <c:v>116.18579789690723</c:v>
                </c:pt>
                <c:pt idx="82">
                  <c:v>116.77058344329896</c:v>
                </c:pt>
                <c:pt idx="83">
                  <c:v>116.03986156701029</c:v>
                </c:pt>
                <c:pt idx="84">
                  <c:v>116.01169451546392</c:v>
                </c:pt>
                <c:pt idx="85">
                  <c:v>122.36722097938144</c:v>
                </c:pt>
                <c:pt idx="86">
                  <c:v>115.24180193814433</c:v>
                </c:pt>
                <c:pt idx="87">
                  <c:v>110.02726877319587</c:v>
                </c:pt>
                <c:pt idx="88">
                  <c:v>104.05118086597938</c:v>
                </c:pt>
                <c:pt idx="89">
                  <c:v>98.96763739175259</c:v>
                </c:pt>
                <c:pt idx="90">
                  <c:v>89.24849793814433</c:v>
                </c:pt>
                <c:pt idx="91">
                  <c:v>88.93265991752578</c:v>
                </c:pt>
                <c:pt idx="92">
                  <c:v>89.8020978556701</c:v>
                </c:pt>
                <c:pt idx="93">
                  <c:v>88.54351187628866</c:v>
                </c:pt>
                <c:pt idx="94">
                  <c:v>81.00384808247424</c:v>
                </c:pt>
                <c:pt idx="95">
                  <c:v>78.91140572164949</c:v>
                </c:pt>
                <c:pt idx="96">
                  <c:v>77.55507925773196</c:v>
                </c:pt>
                <c:pt idx="97">
                  <c:v>78.165974</c:v>
                </c:pt>
                <c:pt idx="98">
                  <c:v>80.5</c:v>
                </c:pt>
                <c:pt idx="99">
                  <c:v>70.1</c:v>
                </c:pt>
                <c:pt idx="100">
                  <c:v>69.1</c:v>
                </c:pt>
                <c:pt idx="101">
                  <c:v>73.2</c:v>
                </c:pt>
                <c:pt idx="102">
                  <c:v>77.5</c:v>
                </c:pt>
                <c:pt idx="103">
                  <c:v>72</c:v>
                </c:pt>
                <c:pt idx="104">
                  <c:v>71.9</c:v>
                </c:pt>
                <c:pt idx="105">
                  <c:v>72.1</c:v>
                </c:pt>
                <c:pt idx="106">
                  <c:v>73.5</c:v>
                </c:pt>
                <c:pt idx="107">
                  <c:v>70.6</c:v>
                </c:pt>
                <c:pt idx="108">
                  <c:v>72.7</c:v>
                </c:pt>
                <c:pt idx="109">
                  <c:v>77.4</c:v>
                </c:pt>
                <c:pt idx="110">
                  <c:v>82.7</c:v>
                </c:pt>
                <c:pt idx="111">
                  <c:v>75.2</c:v>
                </c:pt>
                <c:pt idx="112">
                  <c:v>75</c:v>
                </c:pt>
                <c:pt idx="113">
                  <c:v>75.8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7.4</c:v>
                </c:pt>
                <c:pt idx="1">
                  <c:v>9.3</c:v>
                </c:pt>
                <c:pt idx="2">
                  <c:v>9.8</c:v>
                </c:pt>
                <c:pt idx="3">
                  <c:v>9.3</c:v>
                </c:pt>
                <c:pt idx="4">
                  <c:v>10.5</c:v>
                </c:pt>
                <c:pt idx="5">
                  <c:v>13</c:v>
                </c:pt>
                <c:pt idx="6">
                  <c:v>16.6</c:v>
                </c:pt>
                <c:pt idx="7">
                  <c:v>20.2</c:v>
                </c:pt>
                <c:pt idx="8">
                  <c:v>20</c:v>
                </c:pt>
                <c:pt idx="9">
                  <c:v>22.3</c:v>
                </c:pt>
                <c:pt idx="10">
                  <c:v>27.1</c:v>
                </c:pt>
                <c:pt idx="11">
                  <c:v>27.2</c:v>
                </c:pt>
                <c:pt idx="12">
                  <c:v>30.2</c:v>
                </c:pt>
                <c:pt idx="13">
                  <c:v>33.3</c:v>
                </c:pt>
                <c:pt idx="14">
                  <c:v>36.8</c:v>
                </c:pt>
                <c:pt idx="15">
                  <c:v>40.4</c:v>
                </c:pt>
                <c:pt idx="16">
                  <c:v>43.2</c:v>
                </c:pt>
                <c:pt idx="17">
                  <c:v>46.1</c:v>
                </c:pt>
                <c:pt idx="18">
                  <c:v>52.9</c:v>
                </c:pt>
                <c:pt idx="19">
                  <c:v>53.5</c:v>
                </c:pt>
                <c:pt idx="20">
                  <c:v>57.4</c:v>
                </c:pt>
                <c:pt idx="21">
                  <c:v>62.3</c:v>
                </c:pt>
                <c:pt idx="22">
                  <c:v>61.1</c:v>
                </c:pt>
                <c:pt idx="23">
                  <c:v>59.3</c:v>
                </c:pt>
                <c:pt idx="24">
                  <c:v>61.7</c:v>
                </c:pt>
                <c:pt idx="25">
                  <c:v>66.2</c:v>
                </c:pt>
                <c:pt idx="26">
                  <c:v>73.4</c:v>
                </c:pt>
                <c:pt idx="27">
                  <c:v>73.7</c:v>
                </c:pt>
                <c:pt idx="28">
                  <c:v>70.1</c:v>
                </c:pt>
                <c:pt idx="29">
                  <c:v>70.8</c:v>
                </c:pt>
                <c:pt idx="30">
                  <c:v>83.9</c:v>
                </c:pt>
                <c:pt idx="31">
                  <c:v>87.5</c:v>
                </c:pt>
                <c:pt idx="32">
                  <c:v>85.7</c:v>
                </c:pt>
                <c:pt idx="33">
                  <c:v>89.8</c:v>
                </c:pt>
                <c:pt idx="34">
                  <c:v>99.3</c:v>
                </c:pt>
                <c:pt idx="35">
                  <c:v>101</c:v>
                </c:pt>
                <c:pt idx="36">
                  <c:v>100.7</c:v>
                </c:pt>
                <c:pt idx="37">
                  <c:v>94.2</c:v>
                </c:pt>
                <c:pt idx="38">
                  <c:v>100.1</c:v>
                </c:pt>
                <c:pt idx="39">
                  <c:v>97.9</c:v>
                </c:pt>
                <c:pt idx="40">
                  <c:v>96.7</c:v>
                </c:pt>
                <c:pt idx="41">
                  <c:v>93.3</c:v>
                </c:pt>
                <c:pt idx="42">
                  <c:v>102.4</c:v>
                </c:pt>
                <c:pt idx="43">
                  <c:v>85.9</c:v>
                </c:pt>
                <c:pt idx="44">
                  <c:v>91.6</c:v>
                </c:pt>
                <c:pt idx="45">
                  <c:v>97.9</c:v>
                </c:pt>
                <c:pt idx="46">
                  <c:v>99.1</c:v>
                </c:pt>
                <c:pt idx="47">
                  <c:v>97.4</c:v>
                </c:pt>
                <c:pt idx="48">
                  <c:v>102.6</c:v>
                </c:pt>
                <c:pt idx="49">
                  <c:v>99.9</c:v>
                </c:pt>
                <c:pt idx="50">
                  <c:v>96.7</c:v>
                </c:pt>
                <c:pt idx="51">
                  <c:v>92.8</c:v>
                </c:pt>
                <c:pt idx="52">
                  <c:v>93.6</c:v>
                </c:pt>
                <c:pt idx="53">
                  <c:v>94.9</c:v>
                </c:pt>
                <c:pt idx="54">
                  <c:v>94.3</c:v>
                </c:pt>
                <c:pt idx="55">
                  <c:v>99.4</c:v>
                </c:pt>
                <c:pt idx="56">
                  <c:v>91.9</c:v>
                </c:pt>
                <c:pt idx="57">
                  <c:v>101.4</c:v>
                </c:pt>
                <c:pt idx="58">
                  <c:v>99.2</c:v>
                </c:pt>
                <c:pt idx="59">
                  <c:v>102.9</c:v>
                </c:pt>
                <c:pt idx="60">
                  <c:v>105.4</c:v>
                </c:pt>
                <c:pt idx="61">
                  <c:v>102.6</c:v>
                </c:pt>
                <c:pt idx="62">
                  <c:v>107.3</c:v>
                </c:pt>
                <c:pt idx="63">
                  <c:v>108.9</c:v>
                </c:pt>
                <c:pt idx="64">
                  <c:v>110.1</c:v>
                </c:pt>
                <c:pt idx="65">
                  <c:v>128.4</c:v>
                </c:pt>
                <c:pt idx="66">
                  <c:v>139</c:v>
                </c:pt>
                <c:pt idx="67">
                  <c:v>140</c:v>
                </c:pt>
                <c:pt idx="68">
                  <c:v>140.1</c:v>
                </c:pt>
                <c:pt idx="69">
                  <c:v>153.2</c:v>
                </c:pt>
                <c:pt idx="70">
                  <c:v>155.4</c:v>
                </c:pt>
                <c:pt idx="71">
                  <c:v>152</c:v>
                </c:pt>
                <c:pt idx="72">
                  <c:v>157.2</c:v>
                </c:pt>
                <c:pt idx="73">
                  <c:v>153.2</c:v>
                </c:pt>
                <c:pt idx="74">
                  <c:v>155.5</c:v>
                </c:pt>
                <c:pt idx="75">
                  <c:v>148.6</c:v>
                </c:pt>
                <c:pt idx="76">
                  <c:v>140.9</c:v>
                </c:pt>
                <c:pt idx="77">
                  <c:v>145.9</c:v>
                </c:pt>
                <c:pt idx="78">
                  <c:v>139.3</c:v>
                </c:pt>
                <c:pt idx="79">
                  <c:v>136.5</c:v>
                </c:pt>
                <c:pt idx="80">
                  <c:v>135.5</c:v>
                </c:pt>
                <c:pt idx="81">
                  <c:v>128.4</c:v>
                </c:pt>
                <c:pt idx="82">
                  <c:v>129.3</c:v>
                </c:pt>
                <c:pt idx="83">
                  <c:v>128.5</c:v>
                </c:pt>
                <c:pt idx="84">
                  <c:v>128.8</c:v>
                </c:pt>
                <c:pt idx="85">
                  <c:v>135.8</c:v>
                </c:pt>
                <c:pt idx="86">
                  <c:v>128</c:v>
                </c:pt>
                <c:pt idx="87">
                  <c:v>122.7</c:v>
                </c:pt>
                <c:pt idx="88">
                  <c:v>116.4</c:v>
                </c:pt>
                <c:pt idx="89">
                  <c:v>110.7</c:v>
                </c:pt>
                <c:pt idx="90">
                  <c:v>100</c:v>
                </c:pt>
                <c:pt idx="91">
                  <c:v>99.8</c:v>
                </c:pt>
                <c:pt idx="92">
                  <c:v>100.8</c:v>
                </c:pt>
                <c:pt idx="93">
                  <c:v>99.6</c:v>
                </c:pt>
                <c:pt idx="94">
                  <c:v>91.4</c:v>
                </c:pt>
                <c:pt idx="95">
                  <c:v>89.1</c:v>
                </c:pt>
                <c:pt idx="96">
                  <c:v>87.7</c:v>
                </c:pt>
                <c:pt idx="97">
                  <c:v>88.7</c:v>
                </c:pt>
                <c:pt idx="98">
                  <c:v>91.47328</c:v>
                </c:pt>
                <c:pt idx="99">
                  <c:v>80.74135</c:v>
                </c:pt>
                <c:pt idx="100">
                  <c:v>78.69681</c:v>
                </c:pt>
                <c:pt idx="101">
                  <c:v>81.86003</c:v>
                </c:pt>
                <c:pt idx="102">
                  <c:v>85.35088</c:v>
                </c:pt>
                <c:pt idx="103">
                  <c:v>84.14089</c:v>
                </c:pt>
                <c:pt idx="104">
                  <c:v>79.98839</c:v>
                </c:pt>
                <c:pt idx="105">
                  <c:v>85.02758</c:v>
                </c:pt>
                <c:pt idx="106">
                  <c:v>83.54513</c:v>
                </c:pt>
                <c:pt idx="107">
                  <c:v>81.1174</c:v>
                </c:pt>
                <c:pt idx="108">
                  <c:v>82.28129999999999</c:v>
                </c:pt>
                <c:pt idx="109">
                  <c:v>87.34385</c:v>
                </c:pt>
                <c:pt idx="110">
                  <c:v>91.17732000000001</c:v>
                </c:pt>
                <c:pt idx="111">
                  <c:v>83.51257</c:v>
                </c:pt>
                <c:pt idx="112">
                  <c:v>86.06546</c:v>
                </c:pt>
                <c:pt idx="113">
                  <c:v>82.41318</c:v>
                </c:pt>
              </c:numCache>
            </c:numRef>
          </c:val>
          <c:smooth val="0"/>
        </c:ser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48050"/>
        <c:crossesAt val="0"/>
        <c:auto val="1"/>
        <c:lblOffset val="100"/>
        <c:tickLblSkip val="2"/>
        <c:tickMarkSkip val="4"/>
        <c:noMultiLvlLbl val="0"/>
      </c:catAx>
      <c:valAx>
        <c:axId val="58848050"/>
        <c:scaling>
          <c:orientation val="minMax"/>
          <c:max val="17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1451753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26.9</c:v>
                </c:pt>
                <c:pt idx="1">
                  <c:v>29.590636371134018</c:v>
                </c:pt>
                <c:pt idx="2">
                  <c:v>27.949236865979383</c:v>
                </c:pt>
                <c:pt idx="3">
                  <c:v>27.570936402061857</c:v>
                </c:pt>
                <c:pt idx="4">
                  <c:v>29.55481505154639</c:v>
                </c:pt>
                <c:pt idx="5">
                  <c:v>38.12058128865979</c:v>
                </c:pt>
                <c:pt idx="6">
                  <c:v>50.5182298556701</c:v>
                </c:pt>
                <c:pt idx="7">
                  <c:v>54.24455934020618</c:v>
                </c:pt>
                <c:pt idx="8">
                  <c:v>57.873797855670105</c:v>
                </c:pt>
                <c:pt idx="9">
                  <c:v>60.19960825773197</c:v>
                </c:pt>
                <c:pt idx="10">
                  <c:v>64.30392979381443</c:v>
                </c:pt>
                <c:pt idx="11">
                  <c:v>69.79640586597938</c:v>
                </c:pt>
                <c:pt idx="12">
                  <c:v>76.55340049484536</c:v>
                </c:pt>
                <c:pt idx="13">
                  <c:v>83.39094402061855</c:v>
                </c:pt>
                <c:pt idx="14">
                  <c:v>88.04634313402062</c:v>
                </c:pt>
                <c:pt idx="15">
                  <c:v>94.77359809278352</c:v>
                </c:pt>
                <c:pt idx="16">
                  <c:v>99.22438911340205</c:v>
                </c:pt>
                <c:pt idx="17">
                  <c:v>107.59356681443299</c:v>
                </c:pt>
                <c:pt idx="18">
                  <c:v>114.57102480412372</c:v>
                </c:pt>
                <c:pt idx="19">
                  <c:v>116.8213410412371</c:v>
                </c:pt>
                <c:pt idx="20">
                  <c:v>127.9805562886598</c:v>
                </c:pt>
                <c:pt idx="21">
                  <c:v>136.3665999484536</c:v>
                </c:pt>
                <c:pt idx="22">
                  <c:v>137.0356700824742</c:v>
                </c:pt>
                <c:pt idx="23">
                  <c:v>137.01072698969074</c:v>
                </c:pt>
                <c:pt idx="24">
                  <c:v>145.17082564948453</c:v>
                </c:pt>
                <c:pt idx="25">
                  <c:v>154.0356899484536</c:v>
                </c:pt>
                <c:pt idx="26">
                  <c:v>155.9000680824742</c:v>
                </c:pt>
                <c:pt idx="27">
                  <c:v>156.64861353608248</c:v>
                </c:pt>
                <c:pt idx="28">
                  <c:v>155.0630548453608</c:v>
                </c:pt>
                <c:pt idx="29">
                  <c:v>155.20061636082474</c:v>
                </c:pt>
                <c:pt idx="30">
                  <c:v>171.04505711340204</c:v>
                </c:pt>
                <c:pt idx="31">
                  <c:v>171.05204348453609</c:v>
                </c:pt>
                <c:pt idx="32">
                  <c:v>170.96630630927837</c:v>
                </c:pt>
                <c:pt idx="33">
                  <c:v>176.45290493814431</c:v>
                </c:pt>
                <c:pt idx="34">
                  <c:v>180.6656481030928</c:v>
                </c:pt>
                <c:pt idx="35">
                  <c:v>178.60224618556703</c:v>
                </c:pt>
                <c:pt idx="36">
                  <c:v>188.38378841237113</c:v>
                </c:pt>
                <c:pt idx="37">
                  <c:v>179.15933644329897</c:v>
                </c:pt>
                <c:pt idx="38">
                  <c:v>185.45707327835052</c:v>
                </c:pt>
                <c:pt idx="39">
                  <c:v>185.74342803092782</c:v>
                </c:pt>
                <c:pt idx="40">
                  <c:v>180.52585195876287</c:v>
                </c:pt>
                <c:pt idx="41">
                  <c:v>178.99224073195876</c:v>
                </c:pt>
                <c:pt idx="42">
                  <c:v>189.7165702886598</c:v>
                </c:pt>
                <c:pt idx="43">
                  <c:v>169.38006079381444</c:v>
                </c:pt>
                <c:pt idx="44">
                  <c:v>174.13927480412372</c:v>
                </c:pt>
                <c:pt idx="45">
                  <c:v>174.01176474226804</c:v>
                </c:pt>
                <c:pt idx="46">
                  <c:v>176.10501496907216</c:v>
                </c:pt>
                <c:pt idx="47">
                  <c:v>170.79075320618557</c:v>
                </c:pt>
                <c:pt idx="48">
                  <c:v>172.71831554639175</c:v>
                </c:pt>
                <c:pt idx="49">
                  <c:v>172.5175043814433</c:v>
                </c:pt>
                <c:pt idx="50">
                  <c:v>167.14958402061853</c:v>
                </c:pt>
                <c:pt idx="51">
                  <c:v>157.48961269072166</c:v>
                </c:pt>
                <c:pt idx="52">
                  <c:v>151.76020536082473</c:v>
                </c:pt>
                <c:pt idx="53">
                  <c:v>153.21322500000002</c:v>
                </c:pt>
                <c:pt idx="54">
                  <c:v>153.39990684536082</c:v>
                </c:pt>
                <c:pt idx="55">
                  <c:v>156.6102824226804</c:v>
                </c:pt>
                <c:pt idx="56">
                  <c:v>148.63397657731957</c:v>
                </c:pt>
                <c:pt idx="57">
                  <c:v>157.85394450515466</c:v>
                </c:pt>
                <c:pt idx="58">
                  <c:v>150.14283183505157</c:v>
                </c:pt>
                <c:pt idx="59">
                  <c:v>155.53121287628866</c:v>
                </c:pt>
                <c:pt idx="60">
                  <c:v>153.40013030927835</c:v>
                </c:pt>
                <c:pt idx="61">
                  <c:v>150.71870455670103</c:v>
                </c:pt>
                <c:pt idx="62">
                  <c:v>153.85386420618556</c:v>
                </c:pt>
                <c:pt idx="63">
                  <c:v>155.31107806185568</c:v>
                </c:pt>
                <c:pt idx="64">
                  <c:v>160.1690926185567</c:v>
                </c:pt>
                <c:pt idx="65">
                  <c:v>183.3743275773196</c:v>
                </c:pt>
                <c:pt idx="66">
                  <c:v>195.48972356701032</c:v>
                </c:pt>
                <c:pt idx="67">
                  <c:v>190.65610692783508</c:v>
                </c:pt>
                <c:pt idx="68">
                  <c:v>197.4673753402062</c:v>
                </c:pt>
                <c:pt idx="69">
                  <c:v>207.11990860824744</c:v>
                </c:pt>
                <c:pt idx="70">
                  <c:v>209.77773103092784</c:v>
                </c:pt>
                <c:pt idx="71">
                  <c:v>206.025211556701</c:v>
                </c:pt>
                <c:pt idx="72">
                  <c:v>206.07847810309278</c:v>
                </c:pt>
                <c:pt idx="73">
                  <c:v>203.60799276288662</c:v>
                </c:pt>
                <c:pt idx="74">
                  <c:v>199.03926420618558</c:v>
                </c:pt>
                <c:pt idx="75">
                  <c:v>188.890281185567</c:v>
                </c:pt>
                <c:pt idx="76">
                  <c:v>179.9167494845361</c:v>
                </c:pt>
                <c:pt idx="77">
                  <c:v>185.20987293814434</c:v>
                </c:pt>
                <c:pt idx="78">
                  <c:v>177.52506197938146</c:v>
                </c:pt>
                <c:pt idx="79">
                  <c:v>174.5078970927835</c:v>
                </c:pt>
                <c:pt idx="80">
                  <c:v>168.8072445360825</c:v>
                </c:pt>
                <c:pt idx="81">
                  <c:v>162.36223178350517</c:v>
                </c:pt>
                <c:pt idx="82">
                  <c:v>160.85334049484536</c:v>
                </c:pt>
                <c:pt idx="83">
                  <c:v>154.74840511340204</c:v>
                </c:pt>
                <c:pt idx="84">
                  <c:v>156.44111608247422</c:v>
                </c:pt>
                <c:pt idx="85">
                  <c:v>161.23072917525775</c:v>
                </c:pt>
                <c:pt idx="86">
                  <c:v>151.77126379381443</c:v>
                </c:pt>
                <c:pt idx="87">
                  <c:v>146.12500258762884</c:v>
                </c:pt>
                <c:pt idx="88">
                  <c:v>139.30983051546391</c:v>
                </c:pt>
                <c:pt idx="89">
                  <c:v>129.9309346185567</c:v>
                </c:pt>
                <c:pt idx="90">
                  <c:v>120.50427773195875</c:v>
                </c:pt>
                <c:pt idx="91">
                  <c:v>117.8261780515464</c:v>
                </c:pt>
                <c:pt idx="92">
                  <c:v>117.62308408247422</c:v>
                </c:pt>
                <c:pt idx="93">
                  <c:v>114.7345337628866</c:v>
                </c:pt>
                <c:pt idx="94">
                  <c:v>108.20230265979382</c:v>
                </c:pt>
                <c:pt idx="95">
                  <c:v>101.9161256185567</c:v>
                </c:pt>
                <c:pt idx="96">
                  <c:v>101.98401451546391</c:v>
                </c:pt>
                <c:pt idx="97">
                  <c:v>103.124066</c:v>
                </c:pt>
                <c:pt idx="98">
                  <c:v>102.9</c:v>
                </c:pt>
                <c:pt idx="99">
                  <c:v>92.9</c:v>
                </c:pt>
                <c:pt idx="100">
                  <c:v>89.4</c:v>
                </c:pt>
                <c:pt idx="101">
                  <c:v>95.4</c:v>
                </c:pt>
                <c:pt idx="102">
                  <c:v>94.5</c:v>
                </c:pt>
                <c:pt idx="103">
                  <c:v>91.5</c:v>
                </c:pt>
                <c:pt idx="104">
                  <c:v>97.3</c:v>
                </c:pt>
                <c:pt idx="105">
                  <c:v>94.9</c:v>
                </c:pt>
                <c:pt idx="106">
                  <c:v>95.3</c:v>
                </c:pt>
                <c:pt idx="107">
                  <c:v>91.7</c:v>
                </c:pt>
                <c:pt idx="108">
                  <c:v>94</c:v>
                </c:pt>
                <c:pt idx="109">
                  <c:v>100.1</c:v>
                </c:pt>
                <c:pt idx="110">
                  <c:v>108.1</c:v>
                </c:pt>
                <c:pt idx="111">
                  <c:v>96.5</c:v>
                </c:pt>
                <c:pt idx="112">
                  <c:v>97.4</c:v>
                </c:pt>
                <c:pt idx="113">
                  <c:v>94.4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26.9</c:v>
                </c:pt>
                <c:pt idx="1">
                  <c:v>29.7</c:v>
                </c:pt>
                <c:pt idx="2">
                  <c:v>28.1</c:v>
                </c:pt>
                <c:pt idx="3">
                  <c:v>27.7</c:v>
                </c:pt>
                <c:pt idx="4">
                  <c:v>29.6</c:v>
                </c:pt>
                <c:pt idx="5">
                  <c:v>38.3</c:v>
                </c:pt>
                <c:pt idx="6">
                  <c:v>50.7</c:v>
                </c:pt>
                <c:pt idx="7">
                  <c:v>54.6</c:v>
                </c:pt>
                <c:pt idx="8">
                  <c:v>58.2</c:v>
                </c:pt>
                <c:pt idx="9">
                  <c:v>60.6</c:v>
                </c:pt>
                <c:pt idx="10">
                  <c:v>64.9</c:v>
                </c:pt>
                <c:pt idx="11">
                  <c:v>70.6</c:v>
                </c:pt>
                <c:pt idx="12">
                  <c:v>77.4</c:v>
                </c:pt>
                <c:pt idx="13">
                  <c:v>84.4</c:v>
                </c:pt>
                <c:pt idx="14">
                  <c:v>89</c:v>
                </c:pt>
                <c:pt idx="15">
                  <c:v>96.1</c:v>
                </c:pt>
                <c:pt idx="16">
                  <c:v>100.7</c:v>
                </c:pt>
                <c:pt idx="17">
                  <c:v>109.3</c:v>
                </c:pt>
                <c:pt idx="18">
                  <c:v>116.4</c:v>
                </c:pt>
                <c:pt idx="19">
                  <c:v>118.7</c:v>
                </c:pt>
                <c:pt idx="20">
                  <c:v>130.4</c:v>
                </c:pt>
                <c:pt idx="21">
                  <c:v>139.2</c:v>
                </c:pt>
                <c:pt idx="22">
                  <c:v>139.9</c:v>
                </c:pt>
                <c:pt idx="23">
                  <c:v>140</c:v>
                </c:pt>
                <c:pt idx="24">
                  <c:v>148.5</c:v>
                </c:pt>
                <c:pt idx="25">
                  <c:v>157.6</c:v>
                </c:pt>
                <c:pt idx="26">
                  <c:v>159.8</c:v>
                </c:pt>
                <c:pt idx="27">
                  <c:v>160.7</c:v>
                </c:pt>
                <c:pt idx="28">
                  <c:v>159.1</c:v>
                </c:pt>
                <c:pt idx="29">
                  <c:v>159.4</c:v>
                </c:pt>
                <c:pt idx="30">
                  <c:v>176</c:v>
                </c:pt>
                <c:pt idx="31">
                  <c:v>176.2</c:v>
                </c:pt>
                <c:pt idx="32">
                  <c:v>176.2</c:v>
                </c:pt>
                <c:pt idx="33">
                  <c:v>182.1</c:v>
                </c:pt>
                <c:pt idx="34">
                  <c:v>186.6</c:v>
                </c:pt>
                <c:pt idx="35">
                  <c:v>184.8</c:v>
                </c:pt>
                <c:pt idx="36">
                  <c:v>195.1</c:v>
                </c:pt>
                <c:pt idx="37">
                  <c:v>185.6</c:v>
                </c:pt>
                <c:pt idx="38">
                  <c:v>192.4</c:v>
                </c:pt>
                <c:pt idx="39">
                  <c:v>192.8</c:v>
                </c:pt>
                <c:pt idx="40">
                  <c:v>187.6</c:v>
                </c:pt>
                <c:pt idx="41">
                  <c:v>186.2</c:v>
                </c:pt>
                <c:pt idx="42">
                  <c:v>197.7</c:v>
                </c:pt>
                <c:pt idx="43">
                  <c:v>176.7</c:v>
                </c:pt>
                <c:pt idx="44">
                  <c:v>182</c:v>
                </c:pt>
                <c:pt idx="45">
                  <c:v>182.1</c:v>
                </c:pt>
                <c:pt idx="46">
                  <c:v>184.5</c:v>
                </c:pt>
                <c:pt idx="47">
                  <c:v>179.3</c:v>
                </c:pt>
                <c:pt idx="48">
                  <c:v>181.7</c:v>
                </c:pt>
                <c:pt idx="49">
                  <c:v>181.5</c:v>
                </c:pt>
                <c:pt idx="50">
                  <c:v>176</c:v>
                </c:pt>
                <c:pt idx="51">
                  <c:v>166.1</c:v>
                </c:pt>
                <c:pt idx="52">
                  <c:v>160.3</c:v>
                </c:pt>
                <c:pt idx="53">
                  <c:v>162.1</c:v>
                </c:pt>
                <c:pt idx="54">
                  <c:v>162.4</c:v>
                </c:pt>
                <c:pt idx="55">
                  <c:v>166.1</c:v>
                </c:pt>
                <c:pt idx="56">
                  <c:v>157.8</c:v>
                </c:pt>
                <c:pt idx="57">
                  <c:v>167.9</c:v>
                </c:pt>
                <c:pt idx="58">
                  <c:v>160.1</c:v>
                </c:pt>
                <c:pt idx="59">
                  <c:v>165.9</c:v>
                </c:pt>
                <c:pt idx="60">
                  <c:v>164</c:v>
                </c:pt>
                <c:pt idx="61">
                  <c:v>161</c:v>
                </c:pt>
                <c:pt idx="62">
                  <c:v>164.8</c:v>
                </c:pt>
                <c:pt idx="63">
                  <c:v>166.5</c:v>
                </c:pt>
                <c:pt idx="64">
                  <c:v>171.9</c:v>
                </c:pt>
                <c:pt idx="65">
                  <c:v>196.9</c:v>
                </c:pt>
                <c:pt idx="66">
                  <c:v>210.2</c:v>
                </c:pt>
                <c:pt idx="67">
                  <c:v>205.2</c:v>
                </c:pt>
                <c:pt idx="68">
                  <c:v>212.6</c:v>
                </c:pt>
                <c:pt idx="69">
                  <c:v>223.4</c:v>
                </c:pt>
                <c:pt idx="70">
                  <c:v>226.6</c:v>
                </c:pt>
                <c:pt idx="71">
                  <c:v>222.7</c:v>
                </c:pt>
                <c:pt idx="72">
                  <c:v>223.1</c:v>
                </c:pt>
                <c:pt idx="73">
                  <c:v>220.9</c:v>
                </c:pt>
                <c:pt idx="74">
                  <c:v>216</c:v>
                </c:pt>
                <c:pt idx="75">
                  <c:v>205.5</c:v>
                </c:pt>
                <c:pt idx="76">
                  <c:v>196</c:v>
                </c:pt>
                <c:pt idx="77">
                  <c:v>201.8</c:v>
                </c:pt>
                <c:pt idx="78">
                  <c:v>193.7</c:v>
                </c:pt>
                <c:pt idx="79">
                  <c:v>190.6</c:v>
                </c:pt>
                <c:pt idx="80">
                  <c:v>184.7</c:v>
                </c:pt>
                <c:pt idx="81">
                  <c:v>177.8</c:v>
                </c:pt>
                <c:pt idx="82">
                  <c:v>176.6</c:v>
                </c:pt>
                <c:pt idx="83">
                  <c:v>170.1</c:v>
                </c:pt>
                <c:pt idx="84">
                  <c:v>172.2</c:v>
                </c:pt>
                <c:pt idx="85">
                  <c:v>177.7</c:v>
                </c:pt>
                <c:pt idx="86">
                  <c:v>167.3</c:v>
                </c:pt>
                <c:pt idx="87">
                  <c:v>161.6</c:v>
                </c:pt>
                <c:pt idx="88">
                  <c:v>154.5</c:v>
                </c:pt>
                <c:pt idx="89">
                  <c:v>144.2</c:v>
                </c:pt>
                <c:pt idx="90">
                  <c:v>133.9</c:v>
                </c:pt>
                <c:pt idx="91">
                  <c:v>131</c:v>
                </c:pt>
                <c:pt idx="92">
                  <c:v>131</c:v>
                </c:pt>
                <c:pt idx="93">
                  <c:v>128</c:v>
                </c:pt>
                <c:pt idx="94">
                  <c:v>120.8</c:v>
                </c:pt>
                <c:pt idx="95">
                  <c:v>114</c:v>
                </c:pt>
                <c:pt idx="96">
                  <c:v>114.2</c:v>
                </c:pt>
                <c:pt idx="97">
                  <c:v>115.9</c:v>
                </c:pt>
                <c:pt idx="98">
                  <c:v>116.65552</c:v>
                </c:pt>
                <c:pt idx="99">
                  <c:v>107.34873999999999</c:v>
                </c:pt>
                <c:pt idx="100">
                  <c:v>102.17505</c:v>
                </c:pt>
                <c:pt idx="101">
                  <c:v>105.93450999999999</c:v>
                </c:pt>
                <c:pt idx="102">
                  <c:v>103.42077</c:v>
                </c:pt>
                <c:pt idx="103">
                  <c:v>104.3434</c:v>
                </c:pt>
                <c:pt idx="104">
                  <c:v>106.90039999999999</c:v>
                </c:pt>
                <c:pt idx="105">
                  <c:v>109.32930999999999</c:v>
                </c:pt>
                <c:pt idx="106">
                  <c:v>107.40094</c:v>
                </c:pt>
                <c:pt idx="107">
                  <c:v>104.19662</c:v>
                </c:pt>
                <c:pt idx="108">
                  <c:v>105.34384</c:v>
                </c:pt>
                <c:pt idx="109">
                  <c:v>112.13515000000001</c:v>
                </c:pt>
                <c:pt idx="110">
                  <c:v>118.51366</c:v>
                </c:pt>
                <c:pt idx="111">
                  <c:v>105.75122999999999</c:v>
                </c:pt>
                <c:pt idx="112">
                  <c:v>110.5907</c:v>
                </c:pt>
                <c:pt idx="113">
                  <c:v>101.88036</c:v>
                </c:pt>
              </c:numCache>
            </c:numRef>
          </c:val>
          <c:smooth val="0"/>
        </c:ser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62716"/>
        <c:crossesAt val="0"/>
        <c:auto val="1"/>
        <c:lblOffset val="100"/>
        <c:tickLblSkip val="2"/>
        <c:tickMarkSkip val="4"/>
        <c:noMultiLvlLbl val="0"/>
      </c:catAx>
      <c:valAx>
        <c:axId val="1962716"/>
        <c:scaling>
          <c:orientation val="minMax"/>
          <c:max val="245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70403"/>
        <c:crosses val="max"/>
        <c:crossBetween val="between"/>
        <c:dispUnits/>
        <c:majorUnit val="2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14.1</c:v>
                </c:pt>
                <c:pt idx="1">
                  <c:v>16.4</c:v>
                </c:pt>
                <c:pt idx="2">
                  <c:v>16.173239298969072</c:v>
                </c:pt>
                <c:pt idx="3">
                  <c:v>13.465987020618556</c:v>
                </c:pt>
                <c:pt idx="4">
                  <c:v>13.7</c:v>
                </c:pt>
                <c:pt idx="5">
                  <c:v>18.324761649484536</c:v>
                </c:pt>
                <c:pt idx="6">
                  <c:v>26.07326156701031</c:v>
                </c:pt>
                <c:pt idx="7">
                  <c:v>28.931737536082476</c:v>
                </c:pt>
                <c:pt idx="8">
                  <c:v>32.486957113402056</c:v>
                </c:pt>
                <c:pt idx="9">
                  <c:v>34.341324226804126</c:v>
                </c:pt>
                <c:pt idx="10">
                  <c:v>39.66519257731959</c:v>
                </c:pt>
                <c:pt idx="11">
                  <c:v>43.401941298969064</c:v>
                </c:pt>
                <c:pt idx="12">
                  <c:v>47.32877731958763</c:v>
                </c:pt>
                <c:pt idx="13">
                  <c:v>49.56114772164948</c:v>
                </c:pt>
                <c:pt idx="14">
                  <c:v>52.4790158556701</c:v>
                </c:pt>
                <c:pt idx="15">
                  <c:v>58.75780417525773</c:v>
                </c:pt>
                <c:pt idx="16">
                  <c:v>63.33990498969072</c:v>
                </c:pt>
                <c:pt idx="17">
                  <c:v>67.33257784536083</c:v>
                </c:pt>
                <c:pt idx="18">
                  <c:v>74.25111344329898</c:v>
                </c:pt>
                <c:pt idx="19">
                  <c:v>74.97319272164948</c:v>
                </c:pt>
                <c:pt idx="20">
                  <c:v>78.16043443298969</c:v>
                </c:pt>
                <c:pt idx="21">
                  <c:v>81.63680984536083</c:v>
                </c:pt>
                <c:pt idx="22">
                  <c:v>82.65080672164947</c:v>
                </c:pt>
                <c:pt idx="23">
                  <c:v>81.90065374226805</c:v>
                </c:pt>
                <c:pt idx="24">
                  <c:v>83.30973740206187</c:v>
                </c:pt>
                <c:pt idx="25">
                  <c:v>90.96737757731958</c:v>
                </c:pt>
                <c:pt idx="26">
                  <c:v>93.30592729896907</c:v>
                </c:pt>
                <c:pt idx="27">
                  <c:v>96.65867627835051</c:v>
                </c:pt>
                <c:pt idx="28">
                  <c:v>96.50470548453609</c:v>
                </c:pt>
                <c:pt idx="29">
                  <c:v>96.32248163917527</c:v>
                </c:pt>
                <c:pt idx="30">
                  <c:v>105.74652360824743</c:v>
                </c:pt>
                <c:pt idx="31">
                  <c:v>107.10362206185567</c:v>
                </c:pt>
                <c:pt idx="32">
                  <c:v>104.101504</c:v>
                </c:pt>
                <c:pt idx="33">
                  <c:v>110.79350362886598</c:v>
                </c:pt>
                <c:pt idx="34">
                  <c:v>114.55423529896908</c:v>
                </c:pt>
                <c:pt idx="35">
                  <c:v>112.11979484536083</c:v>
                </c:pt>
                <c:pt idx="36">
                  <c:v>114.3901322886598</c:v>
                </c:pt>
                <c:pt idx="37">
                  <c:v>109.6506624742268</c:v>
                </c:pt>
                <c:pt idx="38">
                  <c:v>116.59143948453608</c:v>
                </c:pt>
                <c:pt idx="39">
                  <c:v>114.19882155670103</c:v>
                </c:pt>
                <c:pt idx="40">
                  <c:v>110.13320742268041</c:v>
                </c:pt>
                <c:pt idx="41">
                  <c:v>106.88356234020618</c:v>
                </c:pt>
                <c:pt idx="42">
                  <c:v>112.4273606185567</c:v>
                </c:pt>
                <c:pt idx="43">
                  <c:v>94.55226283505155</c:v>
                </c:pt>
                <c:pt idx="44">
                  <c:v>91.00224903092783</c:v>
                </c:pt>
                <c:pt idx="45">
                  <c:v>88.40800324742268</c:v>
                </c:pt>
                <c:pt idx="46">
                  <c:v>88.82275736082474</c:v>
                </c:pt>
                <c:pt idx="47">
                  <c:v>82.20630927835052</c:v>
                </c:pt>
                <c:pt idx="48">
                  <c:v>81.51280593814433</c:v>
                </c:pt>
                <c:pt idx="49">
                  <c:v>83.96014057731959</c:v>
                </c:pt>
                <c:pt idx="50">
                  <c:v>78.24811185567009</c:v>
                </c:pt>
                <c:pt idx="51">
                  <c:v>75.30327118556701</c:v>
                </c:pt>
                <c:pt idx="52">
                  <c:v>68.2629793814433</c:v>
                </c:pt>
                <c:pt idx="53">
                  <c:v>69.82586489690722</c:v>
                </c:pt>
                <c:pt idx="54">
                  <c:v>73.01467577319588</c:v>
                </c:pt>
                <c:pt idx="55">
                  <c:v>70.81595242268041</c:v>
                </c:pt>
                <c:pt idx="56">
                  <c:v>66.32135587628866</c:v>
                </c:pt>
                <c:pt idx="57">
                  <c:v>67.75887356701031</c:v>
                </c:pt>
                <c:pt idx="58">
                  <c:v>61.21794779381443</c:v>
                </c:pt>
                <c:pt idx="59">
                  <c:v>64.67513454639176</c:v>
                </c:pt>
                <c:pt idx="60">
                  <c:v>58.99257443298969</c:v>
                </c:pt>
                <c:pt idx="61">
                  <c:v>61.473048298969076</c:v>
                </c:pt>
                <c:pt idx="62">
                  <c:v>62.54221053608248</c:v>
                </c:pt>
                <c:pt idx="63">
                  <c:v>61.926052216494845</c:v>
                </c:pt>
                <c:pt idx="64">
                  <c:v>71.08887224742267</c:v>
                </c:pt>
                <c:pt idx="65">
                  <c:v>83.84406226804123</c:v>
                </c:pt>
                <c:pt idx="66">
                  <c:v>92.68839354639177</c:v>
                </c:pt>
                <c:pt idx="67">
                  <c:v>92.11100237113402</c:v>
                </c:pt>
                <c:pt idx="68">
                  <c:v>97.03170173195878</c:v>
                </c:pt>
                <c:pt idx="69">
                  <c:v>98.43288151546392</c:v>
                </c:pt>
                <c:pt idx="70">
                  <c:v>104.15840030927833</c:v>
                </c:pt>
                <c:pt idx="71">
                  <c:v>101.62072623711339</c:v>
                </c:pt>
                <c:pt idx="72">
                  <c:v>95.75035430927835</c:v>
                </c:pt>
                <c:pt idx="73">
                  <c:v>94.82002405154638</c:v>
                </c:pt>
                <c:pt idx="74">
                  <c:v>94.2184064329897</c:v>
                </c:pt>
                <c:pt idx="75">
                  <c:v>87.20926649484537</c:v>
                </c:pt>
                <c:pt idx="76">
                  <c:v>84.31974927835051</c:v>
                </c:pt>
                <c:pt idx="77">
                  <c:v>87.50118489690722</c:v>
                </c:pt>
                <c:pt idx="78">
                  <c:v>82.14077505154638</c:v>
                </c:pt>
                <c:pt idx="79">
                  <c:v>84.30381564948453</c:v>
                </c:pt>
                <c:pt idx="80">
                  <c:v>77.87100536082474</c:v>
                </c:pt>
                <c:pt idx="81">
                  <c:v>74.94851149484536</c:v>
                </c:pt>
                <c:pt idx="82">
                  <c:v>71.81152754639174</c:v>
                </c:pt>
                <c:pt idx="83">
                  <c:v>69.169519185567</c:v>
                </c:pt>
                <c:pt idx="84">
                  <c:v>67.91649212371134</c:v>
                </c:pt>
                <c:pt idx="85">
                  <c:v>71.46484608247422</c:v>
                </c:pt>
                <c:pt idx="86">
                  <c:v>66.8950244742268</c:v>
                </c:pt>
                <c:pt idx="87">
                  <c:v>59.83269038144329</c:v>
                </c:pt>
                <c:pt idx="88">
                  <c:v>57.870239999999995</c:v>
                </c:pt>
                <c:pt idx="89">
                  <c:v>52.81970216494845</c:v>
                </c:pt>
                <c:pt idx="90">
                  <c:v>49.891748247422676</c:v>
                </c:pt>
                <c:pt idx="91">
                  <c:v>47.23611956701031</c:v>
                </c:pt>
                <c:pt idx="92">
                  <c:v>46.144209195876286</c:v>
                </c:pt>
                <c:pt idx="93">
                  <c:v>43.94843678350515</c:v>
                </c:pt>
                <c:pt idx="94">
                  <c:v>42.11723358762887</c:v>
                </c:pt>
                <c:pt idx="95">
                  <c:v>39.725488144329894</c:v>
                </c:pt>
                <c:pt idx="96">
                  <c:v>38.6806446185567</c:v>
                </c:pt>
                <c:pt idx="97">
                  <c:v>37.290216</c:v>
                </c:pt>
                <c:pt idx="98">
                  <c:v>39.1</c:v>
                </c:pt>
                <c:pt idx="99">
                  <c:v>35.7</c:v>
                </c:pt>
                <c:pt idx="100">
                  <c:v>34.8</c:v>
                </c:pt>
                <c:pt idx="101">
                  <c:v>35.6</c:v>
                </c:pt>
                <c:pt idx="102">
                  <c:v>35.2</c:v>
                </c:pt>
                <c:pt idx="103">
                  <c:v>35.1</c:v>
                </c:pt>
                <c:pt idx="104">
                  <c:v>38.1</c:v>
                </c:pt>
                <c:pt idx="105">
                  <c:v>37.7</c:v>
                </c:pt>
                <c:pt idx="106">
                  <c:v>38.5</c:v>
                </c:pt>
                <c:pt idx="107">
                  <c:v>36.4</c:v>
                </c:pt>
                <c:pt idx="108">
                  <c:v>42.8</c:v>
                </c:pt>
                <c:pt idx="109">
                  <c:v>50.7</c:v>
                </c:pt>
                <c:pt idx="110">
                  <c:v>52</c:v>
                </c:pt>
                <c:pt idx="111">
                  <c:v>43.5</c:v>
                </c:pt>
                <c:pt idx="112">
                  <c:v>50.3</c:v>
                </c:pt>
                <c:pt idx="113">
                  <c:v>43.3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14.1</c:v>
                </c:pt>
                <c:pt idx="1">
                  <c:v>16.4</c:v>
                </c:pt>
                <c:pt idx="2">
                  <c:v>16.2</c:v>
                </c:pt>
                <c:pt idx="3">
                  <c:v>13.5</c:v>
                </c:pt>
                <c:pt idx="4">
                  <c:v>13.7</c:v>
                </c:pt>
                <c:pt idx="5">
                  <c:v>18.4</c:v>
                </c:pt>
                <c:pt idx="6">
                  <c:v>26.2</c:v>
                </c:pt>
                <c:pt idx="7">
                  <c:v>29.1</c:v>
                </c:pt>
                <c:pt idx="8">
                  <c:v>32.6</c:v>
                </c:pt>
                <c:pt idx="9">
                  <c:v>34.6</c:v>
                </c:pt>
                <c:pt idx="10">
                  <c:v>40</c:v>
                </c:pt>
                <c:pt idx="11">
                  <c:v>43.8</c:v>
                </c:pt>
                <c:pt idx="12">
                  <c:v>47.8</c:v>
                </c:pt>
                <c:pt idx="13">
                  <c:v>50.1</c:v>
                </c:pt>
                <c:pt idx="14">
                  <c:v>53</c:v>
                </c:pt>
                <c:pt idx="15">
                  <c:v>59.5</c:v>
                </c:pt>
                <c:pt idx="16">
                  <c:v>64.2</c:v>
                </c:pt>
                <c:pt idx="17">
                  <c:v>68.3</c:v>
                </c:pt>
                <c:pt idx="18">
                  <c:v>75.3</c:v>
                </c:pt>
                <c:pt idx="19">
                  <c:v>76.2</c:v>
                </c:pt>
                <c:pt idx="20">
                  <c:v>79.5</c:v>
                </c:pt>
                <c:pt idx="21">
                  <c:v>83.2</c:v>
                </c:pt>
                <c:pt idx="22">
                  <c:v>84.2</c:v>
                </c:pt>
                <c:pt idx="23">
                  <c:v>83.5</c:v>
                </c:pt>
                <c:pt idx="24">
                  <c:v>84.9</c:v>
                </c:pt>
                <c:pt idx="25">
                  <c:v>92.8</c:v>
                </c:pt>
                <c:pt idx="26">
                  <c:v>95.4</c:v>
                </c:pt>
                <c:pt idx="27">
                  <c:v>98.9</c:v>
                </c:pt>
                <c:pt idx="28">
                  <c:v>98.8</c:v>
                </c:pt>
                <c:pt idx="29">
                  <c:v>98.6</c:v>
                </c:pt>
                <c:pt idx="30">
                  <c:v>108.5</c:v>
                </c:pt>
                <c:pt idx="31">
                  <c:v>110</c:v>
                </c:pt>
                <c:pt idx="32">
                  <c:v>106.9</c:v>
                </c:pt>
                <c:pt idx="33">
                  <c:v>114</c:v>
                </c:pt>
                <c:pt idx="34">
                  <c:v>118</c:v>
                </c:pt>
                <c:pt idx="35">
                  <c:v>115.6</c:v>
                </c:pt>
                <c:pt idx="36">
                  <c:v>117.9</c:v>
                </c:pt>
                <c:pt idx="37">
                  <c:v>113.1</c:v>
                </c:pt>
                <c:pt idx="38">
                  <c:v>120.6</c:v>
                </c:pt>
                <c:pt idx="39">
                  <c:v>118.1</c:v>
                </c:pt>
                <c:pt idx="40">
                  <c:v>114</c:v>
                </c:pt>
                <c:pt idx="41">
                  <c:v>110.7</c:v>
                </c:pt>
                <c:pt idx="42">
                  <c:v>116.6</c:v>
                </c:pt>
                <c:pt idx="43">
                  <c:v>98</c:v>
                </c:pt>
                <c:pt idx="44">
                  <c:v>94.4</c:v>
                </c:pt>
                <c:pt idx="45">
                  <c:v>91.9</c:v>
                </c:pt>
                <c:pt idx="46">
                  <c:v>92.4</c:v>
                </c:pt>
                <c:pt idx="47">
                  <c:v>85.6</c:v>
                </c:pt>
                <c:pt idx="48">
                  <c:v>85.1</c:v>
                </c:pt>
                <c:pt idx="49">
                  <c:v>87.6</c:v>
                </c:pt>
                <c:pt idx="50">
                  <c:v>81.7</c:v>
                </c:pt>
                <c:pt idx="51">
                  <c:v>78.8</c:v>
                </c:pt>
                <c:pt idx="52">
                  <c:v>71.4</c:v>
                </c:pt>
                <c:pt idx="53">
                  <c:v>73.1</c:v>
                </c:pt>
                <c:pt idx="54">
                  <c:v>76.5</c:v>
                </c:pt>
                <c:pt idx="55">
                  <c:v>74.3</c:v>
                </c:pt>
                <c:pt idx="56">
                  <c:v>69.6</c:v>
                </c:pt>
                <c:pt idx="57">
                  <c:v>71.2</c:v>
                </c:pt>
                <c:pt idx="58">
                  <c:v>64.4</c:v>
                </c:pt>
                <c:pt idx="59">
                  <c:v>68.1</c:v>
                </c:pt>
                <c:pt idx="60">
                  <c:v>62.2</c:v>
                </c:pt>
                <c:pt idx="61">
                  <c:v>64.9</c:v>
                </c:pt>
                <c:pt idx="62">
                  <c:v>66.1</c:v>
                </c:pt>
                <c:pt idx="63">
                  <c:v>65.5</c:v>
                </c:pt>
                <c:pt idx="64">
                  <c:v>75.2</c:v>
                </c:pt>
                <c:pt idx="65">
                  <c:v>88.9</c:v>
                </c:pt>
                <c:pt idx="66">
                  <c:v>98.4</c:v>
                </c:pt>
                <c:pt idx="67">
                  <c:v>97.8</c:v>
                </c:pt>
                <c:pt idx="68">
                  <c:v>103.2</c:v>
                </c:pt>
                <c:pt idx="69">
                  <c:v>104.7</c:v>
                </c:pt>
                <c:pt idx="70">
                  <c:v>110.9</c:v>
                </c:pt>
                <c:pt idx="71">
                  <c:v>108.3</c:v>
                </c:pt>
                <c:pt idx="72">
                  <c:v>102.2</c:v>
                </c:pt>
                <c:pt idx="73">
                  <c:v>101.3</c:v>
                </c:pt>
                <c:pt idx="74">
                  <c:v>100.7</c:v>
                </c:pt>
                <c:pt idx="75">
                  <c:v>93.4</c:v>
                </c:pt>
                <c:pt idx="76">
                  <c:v>90.4</c:v>
                </c:pt>
                <c:pt idx="77">
                  <c:v>93.9</c:v>
                </c:pt>
                <c:pt idx="78">
                  <c:v>88.1</c:v>
                </c:pt>
                <c:pt idx="79">
                  <c:v>90.6</c:v>
                </c:pt>
                <c:pt idx="80">
                  <c:v>83.7</c:v>
                </c:pt>
                <c:pt idx="81">
                  <c:v>80.7</c:v>
                </c:pt>
                <c:pt idx="82">
                  <c:v>77.4</c:v>
                </c:pt>
                <c:pt idx="83">
                  <c:v>74.7</c:v>
                </c:pt>
                <c:pt idx="84">
                  <c:v>73.4</c:v>
                </c:pt>
                <c:pt idx="85">
                  <c:v>77.4</c:v>
                </c:pt>
                <c:pt idx="86">
                  <c:v>72.3</c:v>
                </c:pt>
                <c:pt idx="87">
                  <c:v>64.8</c:v>
                </c:pt>
                <c:pt idx="88">
                  <c:v>62.9</c:v>
                </c:pt>
                <c:pt idx="89">
                  <c:v>57.5</c:v>
                </c:pt>
                <c:pt idx="90">
                  <c:v>54.2</c:v>
                </c:pt>
                <c:pt idx="91">
                  <c:v>51.3</c:v>
                </c:pt>
                <c:pt idx="92">
                  <c:v>50.2</c:v>
                </c:pt>
                <c:pt idx="93">
                  <c:v>48</c:v>
                </c:pt>
                <c:pt idx="94">
                  <c:v>45.8</c:v>
                </c:pt>
                <c:pt idx="95">
                  <c:v>43.4</c:v>
                </c:pt>
                <c:pt idx="96">
                  <c:v>42.3</c:v>
                </c:pt>
                <c:pt idx="97">
                  <c:v>40.9</c:v>
                </c:pt>
                <c:pt idx="98">
                  <c:v>44.04247</c:v>
                </c:pt>
                <c:pt idx="99">
                  <c:v>41.55244</c:v>
                </c:pt>
                <c:pt idx="100">
                  <c:v>39.5863</c:v>
                </c:pt>
                <c:pt idx="101">
                  <c:v>37.39095</c:v>
                </c:pt>
                <c:pt idx="102">
                  <c:v>38.02594</c:v>
                </c:pt>
                <c:pt idx="103">
                  <c:v>39.04478</c:v>
                </c:pt>
                <c:pt idx="104">
                  <c:v>39.674279999999996</c:v>
                </c:pt>
                <c:pt idx="105">
                  <c:v>42.93613</c:v>
                </c:pt>
                <c:pt idx="106">
                  <c:v>42.04563</c:v>
                </c:pt>
                <c:pt idx="107">
                  <c:v>41.19837</c:v>
                </c:pt>
                <c:pt idx="108">
                  <c:v>46.20711</c:v>
                </c:pt>
                <c:pt idx="109">
                  <c:v>55.359700000000004</c:v>
                </c:pt>
                <c:pt idx="110">
                  <c:v>55.72173</c:v>
                </c:pt>
                <c:pt idx="111">
                  <c:v>46.51857</c:v>
                </c:pt>
                <c:pt idx="112">
                  <c:v>54.93778999999999</c:v>
                </c:pt>
                <c:pt idx="113">
                  <c:v>45.74114</c:v>
                </c:pt>
              </c:numCache>
            </c:numRef>
          </c:val>
          <c:smooth val="0"/>
        </c:ser>
        <c:axId val="17664445"/>
        <c:axId val="24762278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762278"/>
        <c:crossesAt val="0"/>
        <c:auto val="1"/>
        <c:lblOffset val="100"/>
        <c:tickLblSkip val="2"/>
        <c:tickMarkSkip val="4"/>
        <c:noMultiLvlLbl val="0"/>
      </c:catAx>
      <c:valAx>
        <c:axId val="24762278"/>
        <c:scaling>
          <c:orientation val="minMax"/>
          <c:max val="13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64445"/>
        <c:crosses val="max"/>
        <c:crossBetween val="between"/>
        <c:dispUnits/>
        <c:majorUnit val="11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7.4</c:v>
                </c:pt>
                <c:pt idx="1">
                  <c:v>8.693923453608248</c:v>
                </c:pt>
                <c:pt idx="2">
                  <c:v>8.288405670103094</c:v>
                </c:pt>
                <c:pt idx="3">
                  <c:v>6.187008762886598</c:v>
                </c:pt>
                <c:pt idx="4">
                  <c:v>6.481840206185567</c:v>
                </c:pt>
                <c:pt idx="5">
                  <c:v>9.965077319587628</c:v>
                </c:pt>
                <c:pt idx="6">
                  <c:v>15.335462886597938</c:v>
                </c:pt>
                <c:pt idx="7">
                  <c:v>14.827151288659795</c:v>
                </c:pt>
                <c:pt idx="8">
                  <c:v>18.098305154639174</c:v>
                </c:pt>
                <c:pt idx="9">
                  <c:v>16.992507989690722</c:v>
                </c:pt>
                <c:pt idx="10">
                  <c:v>18.668690721649487</c:v>
                </c:pt>
                <c:pt idx="11">
                  <c:v>22.227901030927832</c:v>
                </c:pt>
                <c:pt idx="12">
                  <c:v>25.087949484536082</c:v>
                </c:pt>
                <c:pt idx="13">
                  <c:v>25.1693706185567</c:v>
                </c:pt>
                <c:pt idx="14">
                  <c:v>25.052607731958762</c:v>
                </c:pt>
                <c:pt idx="15">
                  <c:v>28.89407731958763</c:v>
                </c:pt>
                <c:pt idx="16">
                  <c:v>29.763624742268043</c:v>
                </c:pt>
                <c:pt idx="17">
                  <c:v>32.706980154639176</c:v>
                </c:pt>
                <c:pt idx="18">
                  <c:v>32.28889020618557</c:v>
                </c:pt>
                <c:pt idx="19">
                  <c:v>32.364723711340204</c:v>
                </c:pt>
                <c:pt idx="20">
                  <c:v>35.201304123711346</c:v>
                </c:pt>
                <c:pt idx="21">
                  <c:v>38.03383350515464</c:v>
                </c:pt>
                <c:pt idx="22">
                  <c:v>39.18843402061855</c:v>
                </c:pt>
                <c:pt idx="23">
                  <c:v>39.947784020618556</c:v>
                </c:pt>
                <c:pt idx="24">
                  <c:v>41.98422474226805</c:v>
                </c:pt>
                <c:pt idx="25">
                  <c:v>44.60725515463917</c:v>
                </c:pt>
                <c:pt idx="26">
                  <c:v>41.43365670103093</c:v>
                </c:pt>
                <c:pt idx="27">
                  <c:v>44.740063917525774</c:v>
                </c:pt>
                <c:pt idx="28">
                  <c:v>48.23781030927835</c:v>
                </c:pt>
                <c:pt idx="29">
                  <c:v>47.811548453608246</c:v>
                </c:pt>
                <c:pt idx="30">
                  <c:v>46.30889432989691</c:v>
                </c:pt>
                <c:pt idx="31">
                  <c:v>45.493179123711336</c:v>
                </c:pt>
                <c:pt idx="32">
                  <c:v>45.36293608247423</c:v>
                </c:pt>
                <c:pt idx="33">
                  <c:v>45.819003350515466</c:v>
                </c:pt>
                <c:pt idx="34">
                  <c:v>44.517117525773195</c:v>
                </c:pt>
                <c:pt idx="35">
                  <c:v>43.021936855670106</c:v>
                </c:pt>
                <c:pt idx="36">
                  <c:v>48.45032680412372</c:v>
                </c:pt>
                <c:pt idx="37">
                  <c:v>47.44145644329897</c:v>
                </c:pt>
                <c:pt idx="38">
                  <c:v>47.6994793814433</c:v>
                </c:pt>
                <c:pt idx="39">
                  <c:v>49.610775773195876</c:v>
                </c:pt>
                <c:pt idx="40">
                  <c:v>47.43661855670103</c:v>
                </c:pt>
                <c:pt idx="41">
                  <c:v>48.956715463917526</c:v>
                </c:pt>
                <c:pt idx="42">
                  <c:v>46.68898402061856</c:v>
                </c:pt>
                <c:pt idx="43">
                  <c:v>43.26050567010309</c:v>
                </c:pt>
                <c:pt idx="44">
                  <c:v>41.58159896907216</c:v>
                </c:pt>
                <c:pt idx="45">
                  <c:v>39.323925257731965</c:v>
                </c:pt>
                <c:pt idx="46">
                  <c:v>40.457013402061854</c:v>
                </c:pt>
                <c:pt idx="47">
                  <c:v>36.84927912371134</c:v>
                </c:pt>
                <c:pt idx="48">
                  <c:v>33.05341855670103</c:v>
                </c:pt>
                <c:pt idx="49">
                  <c:v>36.21659149484536</c:v>
                </c:pt>
                <c:pt idx="50">
                  <c:v>34.646275773195875</c:v>
                </c:pt>
                <c:pt idx="51">
                  <c:v>32.98175721649485</c:v>
                </c:pt>
                <c:pt idx="52">
                  <c:v>30.259564948453605</c:v>
                </c:pt>
                <c:pt idx="53">
                  <c:v>30.911720876288662</c:v>
                </c:pt>
                <c:pt idx="54">
                  <c:v>32.71763917525773</c:v>
                </c:pt>
                <c:pt idx="55">
                  <c:v>29.32834407216495</c:v>
                </c:pt>
                <c:pt idx="56">
                  <c:v>30.364016494845362</c:v>
                </c:pt>
                <c:pt idx="57">
                  <c:v>29.285738402061856</c:v>
                </c:pt>
                <c:pt idx="58">
                  <c:v>25.522425773195877</c:v>
                </c:pt>
                <c:pt idx="59">
                  <c:v>26.846154639175257</c:v>
                </c:pt>
                <c:pt idx="60">
                  <c:v>22.898417525773198</c:v>
                </c:pt>
                <c:pt idx="61">
                  <c:v>22.403027319587625</c:v>
                </c:pt>
                <c:pt idx="62">
                  <c:v>22.19534432989691</c:v>
                </c:pt>
                <c:pt idx="63">
                  <c:v>22.465939432989693</c:v>
                </c:pt>
                <c:pt idx="64">
                  <c:v>29.041088659793814</c:v>
                </c:pt>
                <c:pt idx="65">
                  <c:v>32.83825773195876</c:v>
                </c:pt>
                <c:pt idx="66">
                  <c:v>34.05430360824743</c:v>
                </c:pt>
                <c:pt idx="67">
                  <c:v>32.6948837628866</c:v>
                </c:pt>
                <c:pt idx="68">
                  <c:v>35.43319175257732</c:v>
                </c:pt>
                <c:pt idx="69">
                  <c:v>35.21684793814433</c:v>
                </c:pt>
                <c:pt idx="70">
                  <c:v>36.903</c:v>
                </c:pt>
                <c:pt idx="71">
                  <c:v>35.925490206185565</c:v>
                </c:pt>
                <c:pt idx="72">
                  <c:v>30.960589690721655</c:v>
                </c:pt>
                <c:pt idx="73">
                  <c:v>30.748017525773193</c:v>
                </c:pt>
                <c:pt idx="74">
                  <c:v>28.354601546391752</c:v>
                </c:pt>
                <c:pt idx="75">
                  <c:v>25.775154639175256</c:v>
                </c:pt>
                <c:pt idx="76">
                  <c:v>24.525163917525774</c:v>
                </c:pt>
                <c:pt idx="77">
                  <c:v>25.453293041237114</c:v>
                </c:pt>
                <c:pt idx="78">
                  <c:v>25.245400515463917</c:v>
                </c:pt>
                <c:pt idx="79">
                  <c:v>26.26605618556701</c:v>
                </c:pt>
                <c:pt idx="80">
                  <c:v>22.84779381443299</c:v>
                </c:pt>
                <c:pt idx="81">
                  <c:v>23.30260386597938</c:v>
                </c:pt>
                <c:pt idx="82">
                  <c:v>22.154079896907216</c:v>
                </c:pt>
                <c:pt idx="83">
                  <c:v>18.27535</c:v>
                </c:pt>
                <c:pt idx="84">
                  <c:v>18.638331958762887</c:v>
                </c:pt>
                <c:pt idx="85">
                  <c:v>16.084797680412372</c:v>
                </c:pt>
                <c:pt idx="86">
                  <c:v>15.884867525773195</c:v>
                </c:pt>
                <c:pt idx="87">
                  <c:v>14.55813530927835</c:v>
                </c:pt>
                <c:pt idx="88">
                  <c:v>15.298138144329897</c:v>
                </c:pt>
                <c:pt idx="89">
                  <c:v>13.035943041237115</c:v>
                </c:pt>
                <c:pt idx="90">
                  <c:v>14.900512886597937</c:v>
                </c:pt>
                <c:pt idx="91">
                  <c:v>12.829237886597937</c:v>
                </c:pt>
                <c:pt idx="92">
                  <c:v>11.135332989690722</c:v>
                </c:pt>
                <c:pt idx="93">
                  <c:v>8.9764206185567</c:v>
                </c:pt>
                <c:pt idx="94">
                  <c:v>13.641442268041237</c:v>
                </c:pt>
                <c:pt idx="95">
                  <c:v>10.643574742268042</c:v>
                </c:pt>
                <c:pt idx="96">
                  <c:v>10.355727835051546</c:v>
                </c:pt>
                <c:pt idx="97">
                  <c:v>10.627650000000001</c:v>
                </c:pt>
                <c:pt idx="98">
                  <c:v>11.3</c:v>
                </c:pt>
                <c:pt idx="99">
                  <c:v>9.4</c:v>
                </c:pt>
                <c:pt idx="100">
                  <c:v>11.2</c:v>
                </c:pt>
                <c:pt idx="101">
                  <c:v>10.4</c:v>
                </c:pt>
                <c:pt idx="102">
                  <c:v>9.3</c:v>
                </c:pt>
                <c:pt idx="103">
                  <c:v>7.7</c:v>
                </c:pt>
                <c:pt idx="104">
                  <c:v>12.9</c:v>
                </c:pt>
                <c:pt idx="105">
                  <c:v>11.4</c:v>
                </c:pt>
                <c:pt idx="106">
                  <c:v>11.8</c:v>
                </c:pt>
                <c:pt idx="107">
                  <c:v>10.6</c:v>
                </c:pt>
                <c:pt idx="108">
                  <c:v>12</c:v>
                </c:pt>
                <c:pt idx="109">
                  <c:v>12.3</c:v>
                </c:pt>
                <c:pt idx="110">
                  <c:v>14.3</c:v>
                </c:pt>
                <c:pt idx="111">
                  <c:v>11.3</c:v>
                </c:pt>
                <c:pt idx="112">
                  <c:v>13.5</c:v>
                </c:pt>
                <c:pt idx="113">
                  <c:v>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7.4</c:v>
                </c:pt>
                <c:pt idx="1">
                  <c:v>8.7</c:v>
                </c:pt>
                <c:pt idx="2">
                  <c:v>8.3</c:v>
                </c:pt>
                <c:pt idx="3">
                  <c:v>6.2</c:v>
                </c:pt>
                <c:pt idx="4">
                  <c:v>6.5</c:v>
                </c:pt>
                <c:pt idx="5">
                  <c:v>10</c:v>
                </c:pt>
                <c:pt idx="6">
                  <c:v>15.4</c:v>
                </c:pt>
                <c:pt idx="7">
                  <c:v>14.9</c:v>
                </c:pt>
                <c:pt idx="8">
                  <c:v>18.2</c:v>
                </c:pt>
                <c:pt idx="9">
                  <c:v>17.1</c:v>
                </c:pt>
                <c:pt idx="10">
                  <c:v>18.8</c:v>
                </c:pt>
                <c:pt idx="11">
                  <c:v>22.4</c:v>
                </c:pt>
                <c:pt idx="12">
                  <c:v>25.3</c:v>
                </c:pt>
                <c:pt idx="13">
                  <c:v>25.4</c:v>
                </c:pt>
                <c:pt idx="14">
                  <c:v>25.3</c:v>
                </c:pt>
                <c:pt idx="15">
                  <c:v>29.2</c:v>
                </c:pt>
                <c:pt idx="16">
                  <c:v>30.1</c:v>
                </c:pt>
                <c:pt idx="17">
                  <c:v>33.1</c:v>
                </c:pt>
                <c:pt idx="18">
                  <c:v>32.7</c:v>
                </c:pt>
                <c:pt idx="19">
                  <c:v>32.8</c:v>
                </c:pt>
                <c:pt idx="20">
                  <c:v>35.7</c:v>
                </c:pt>
                <c:pt idx="21">
                  <c:v>38.6</c:v>
                </c:pt>
                <c:pt idx="22">
                  <c:v>39.8</c:v>
                </c:pt>
                <c:pt idx="23">
                  <c:v>40.6</c:v>
                </c:pt>
                <c:pt idx="24">
                  <c:v>42.7</c:v>
                </c:pt>
                <c:pt idx="25">
                  <c:v>45.4</c:v>
                </c:pt>
                <c:pt idx="26">
                  <c:v>42.2</c:v>
                </c:pt>
                <c:pt idx="27">
                  <c:v>45.6</c:v>
                </c:pt>
                <c:pt idx="28">
                  <c:v>49.2</c:v>
                </c:pt>
                <c:pt idx="29">
                  <c:v>48.8</c:v>
                </c:pt>
                <c:pt idx="30">
                  <c:v>47.3</c:v>
                </c:pt>
                <c:pt idx="31">
                  <c:v>46.5</c:v>
                </c:pt>
                <c:pt idx="32">
                  <c:v>46.4</c:v>
                </c:pt>
                <c:pt idx="33">
                  <c:v>46.9</c:v>
                </c:pt>
                <c:pt idx="34">
                  <c:v>45.6</c:v>
                </c:pt>
                <c:pt idx="35">
                  <c:v>44.1</c:v>
                </c:pt>
                <c:pt idx="36">
                  <c:v>49.7</c:v>
                </c:pt>
                <c:pt idx="37">
                  <c:v>48.7</c:v>
                </c:pt>
                <c:pt idx="38">
                  <c:v>49</c:v>
                </c:pt>
                <c:pt idx="39">
                  <c:v>51</c:v>
                </c:pt>
                <c:pt idx="40">
                  <c:v>48.8</c:v>
                </c:pt>
                <c:pt idx="41">
                  <c:v>50.4</c:v>
                </c:pt>
                <c:pt idx="42">
                  <c:v>48.1</c:v>
                </c:pt>
                <c:pt idx="43">
                  <c:v>44.6</c:v>
                </c:pt>
                <c:pt idx="44">
                  <c:v>42.9</c:v>
                </c:pt>
                <c:pt idx="45">
                  <c:v>40.6</c:v>
                </c:pt>
                <c:pt idx="46">
                  <c:v>41.8</c:v>
                </c:pt>
                <c:pt idx="47">
                  <c:v>38.1</c:v>
                </c:pt>
                <c:pt idx="48">
                  <c:v>34.2</c:v>
                </c:pt>
                <c:pt idx="49">
                  <c:v>37.5</c:v>
                </c:pt>
                <c:pt idx="50">
                  <c:v>35.9</c:v>
                </c:pt>
                <c:pt idx="51">
                  <c:v>34.2</c:v>
                </c:pt>
                <c:pt idx="52">
                  <c:v>31.4</c:v>
                </c:pt>
                <c:pt idx="53">
                  <c:v>32.1</c:v>
                </c:pt>
                <c:pt idx="54">
                  <c:v>34</c:v>
                </c:pt>
                <c:pt idx="55">
                  <c:v>30.5</c:v>
                </c:pt>
                <c:pt idx="56">
                  <c:v>31.6</c:v>
                </c:pt>
                <c:pt idx="57">
                  <c:v>30.5</c:v>
                </c:pt>
                <c:pt idx="58">
                  <c:v>26.6</c:v>
                </c:pt>
                <c:pt idx="59">
                  <c:v>28</c:v>
                </c:pt>
                <c:pt idx="60">
                  <c:v>23.9</c:v>
                </c:pt>
                <c:pt idx="61">
                  <c:v>23.4</c:v>
                </c:pt>
                <c:pt idx="62">
                  <c:v>23.2</c:v>
                </c:pt>
                <c:pt idx="63">
                  <c:v>23.5</c:v>
                </c:pt>
                <c:pt idx="64">
                  <c:v>30.4</c:v>
                </c:pt>
                <c:pt idx="65">
                  <c:v>34.4</c:v>
                </c:pt>
                <c:pt idx="66">
                  <c:v>35.7</c:v>
                </c:pt>
                <c:pt idx="67">
                  <c:v>34.3</c:v>
                </c:pt>
                <c:pt idx="68">
                  <c:v>37.2</c:v>
                </c:pt>
                <c:pt idx="69">
                  <c:v>37</c:v>
                </c:pt>
                <c:pt idx="70">
                  <c:v>38.8</c:v>
                </c:pt>
                <c:pt idx="71">
                  <c:v>37.8</c:v>
                </c:pt>
                <c:pt idx="72">
                  <c:v>32.6</c:v>
                </c:pt>
                <c:pt idx="73">
                  <c:v>32.4</c:v>
                </c:pt>
                <c:pt idx="74">
                  <c:v>29.9</c:v>
                </c:pt>
                <c:pt idx="75">
                  <c:v>27.2</c:v>
                </c:pt>
                <c:pt idx="76">
                  <c:v>25.9</c:v>
                </c:pt>
                <c:pt idx="77">
                  <c:v>26.9</c:v>
                </c:pt>
                <c:pt idx="78">
                  <c:v>26.7</c:v>
                </c:pt>
                <c:pt idx="79">
                  <c:v>27.8</c:v>
                </c:pt>
                <c:pt idx="80">
                  <c:v>24.2</c:v>
                </c:pt>
                <c:pt idx="81">
                  <c:v>24.7</c:v>
                </c:pt>
                <c:pt idx="82">
                  <c:v>23.5</c:v>
                </c:pt>
                <c:pt idx="83">
                  <c:v>19.4</c:v>
                </c:pt>
                <c:pt idx="84">
                  <c:v>19.8</c:v>
                </c:pt>
                <c:pt idx="85">
                  <c:v>17.1</c:v>
                </c:pt>
                <c:pt idx="86">
                  <c:v>16.9</c:v>
                </c:pt>
                <c:pt idx="87">
                  <c:v>15.5</c:v>
                </c:pt>
                <c:pt idx="88">
                  <c:v>16.3</c:v>
                </c:pt>
                <c:pt idx="89">
                  <c:v>13.9</c:v>
                </c:pt>
                <c:pt idx="90">
                  <c:v>15.9</c:v>
                </c:pt>
                <c:pt idx="91">
                  <c:v>13.7</c:v>
                </c:pt>
                <c:pt idx="92">
                  <c:v>11.9</c:v>
                </c:pt>
                <c:pt idx="93">
                  <c:v>9.6</c:v>
                </c:pt>
                <c:pt idx="94">
                  <c:v>14.6</c:v>
                </c:pt>
                <c:pt idx="95">
                  <c:v>11.4</c:v>
                </c:pt>
                <c:pt idx="96">
                  <c:v>11.1</c:v>
                </c:pt>
                <c:pt idx="97">
                  <c:v>11.4</c:v>
                </c:pt>
                <c:pt idx="98">
                  <c:v>12.19162</c:v>
                </c:pt>
                <c:pt idx="99">
                  <c:v>11.05531</c:v>
                </c:pt>
                <c:pt idx="100">
                  <c:v>12.95416</c:v>
                </c:pt>
                <c:pt idx="101">
                  <c:v>10.68426</c:v>
                </c:pt>
                <c:pt idx="102">
                  <c:v>9.31603</c:v>
                </c:pt>
                <c:pt idx="103">
                  <c:v>8.15516</c:v>
                </c:pt>
                <c:pt idx="104">
                  <c:v>13.52118</c:v>
                </c:pt>
                <c:pt idx="105">
                  <c:v>11.98677</c:v>
                </c:pt>
                <c:pt idx="106">
                  <c:v>12.67022</c:v>
                </c:pt>
                <c:pt idx="107">
                  <c:v>10.99112</c:v>
                </c:pt>
                <c:pt idx="108">
                  <c:v>13.00075</c:v>
                </c:pt>
                <c:pt idx="109">
                  <c:v>13.28161</c:v>
                </c:pt>
                <c:pt idx="110">
                  <c:v>15.19168</c:v>
                </c:pt>
                <c:pt idx="111">
                  <c:v>11.62148</c:v>
                </c:pt>
                <c:pt idx="112">
                  <c:v>15.20103</c:v>
                </c:pt>
                <c:pt idx="113">
                  <c:v>10.12953</c:v>
                </c:pt>
              </c:numCache>
            </c:numRef>
          </c:val>
          <c:smooth val="0"/>
        </c:ser>
        <c:axId val="21533911"/>
        <c:axId val="59587472"/>
      </c:line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87472"/>
        <c:crossesAt val="0"/>
        <c:auto val="1"/>
        <c:lblOffset val="100"/>
        <c:tickLblSkip val="2"/>
        <c:tickMarkSkip val="4"/>
        <c:noMultiLvlLbl val="0"/>
      </c:catAx>
      <c:valAx>
        <c:axId val="59587472"/>
        <c:scaling>
          <c:orientation val="minMax"/>
          <c:max val="58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1533911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6.7</c:v>
                </c:pt>
                <c:pt idx="1">
                  <c:v>7.792512804123711</c:v>
                </c:pt>
                <c:pt idx="2">
                  <c:v>7.88483362886598</c:v>
                </c:pt>
                <c:pt idx="3">
                  <c:v>7.278978257731959</c:v>
                </c:pt>
                <c:pt idx="4">
                  <c:v>7.2719710103092785</c:v>
                </c:pt>
                <c:pt idx="5">
                  <c:v>8.359684329896908</c:v>
                </c:pt>
                <c:pt idx="6">
                  <c:v>10.737798680412372</c:v>
                </c:pt>
                <c:pt idx="7">
                  <c:v>14.10458624742268</c:v>
                </c:pt>
                <c:pt idx="8">
                  <c:v>14.388651958762885</c:v>
                </c:pt>
                <c:pt idx="9">
                  <c:v>17.348816237113404</c:v>
                </c:pt>
                <c:pt idx="10">
                  <c:v>20.996501855670104</c:v>
                </c:pt>
                <c:pt idx="11">
                  <c:v>21.174040268041235</c:v>
                </c:pt>
                <c:pt idx="12">
                  <c:v>22.240827835051547</c:v>
                </c:pt>
                <c:pt idx="13">
                  <c:v>24.39177710309278</c:v>
                </c:pt>
                <c:pt idx="14">
                  <c:v>27.42640812371134</c:v>
                </c:pt>
                <c:pt idx="15">
                  <c:v>29.863726855670105</c:v>
                </c:pt>
                <c:pt idx="16">
                  <c:v>33.57628024742268</c:v>
                </c:pt>
                <c:pt idx="17">
                  <c:v>34.625597690721655</c:v>
                </c:pt>
                <c:pt idx="18">
                  <c:v>41.962223237113406</c:v>
                </c:pt>
                <c:pt idx="19">
                  <c:v>42.60846901030928</c:v>
                </c:pt>
                <c:pt idx="20">
                  <c:v>42.95913030927835</c:v>
                </c:pt>
                <c:pt idx="21">
                  <c:v>43.60297634020618</c:v>
                </c:pt>
                <c:pt idx="22">
                  <c:v>43.46237270103093</c:v>
                </c:pt>
                <c:pt idx="23">
                  <c:v>41.952869721649485</c:v>
                </c:pt>
                <c:pt idx="24">
                  <c:v>41.325512659793816</c:v>
                </c:pt>
                <c:pt idx="25">
                  <c:v>46.36012242268041</c:v>
                </c:pt>
                <c:pt idx="26">
                  <c:v>51.87227059793815</c:v>
                </c:pt>
                <c:pt idx="27">
                  <c:v>51.91861236082474</c:v>
                </c:pt>
                <c:pt idx="28">
                  <c:v>48.26689517525773</c:v>
                </c:pt>
                <c:pt idx="29">
                  <c:v>48.51093318556701</c:v>
                </c:pt>
                <c:pt idx="30">
                  <c:v>59.43762927835052</c:v>
                </c:pt>
                <c:pt idx="31">
                  <c:v>61.61044293814433</c:v>
                </c:pt>
                <c:pt idx="32">
                  <c:v>58.73856791752578</c:v>
                </c:pt>
                <c:pt idx="33">
                  <c:v>64.9745002783505</c:v>
                </c:pt>
                <c:pt idx="34">
                  <c:v>70.03711777319589</c:v>
                </c:pt>
                <c:pt idx="35">
                  <c:v>69.09785798969072</c:v>
                </c:pt>
                <c:pt idx="36">
                  <c:v>65.93980548453608</c:v>
                </c:pt>
                <c:pt idx="37">
                  <c:v>62.20920603092784</c:v>
                </c:pt>
                <c:pt idx="38">
                  <c:v>68.89196010309279</c:v>
                </c:pt>
                <c:pt idx="39">
                  <c:v>64.58804578350515</c:v>
                </c:pt>
                <c:pt idx="40">
                  <c:v>62.696588865979386</c:v>
                </c:pt>
                <c:pt idx="41">
                  <c:v>57.92684687628866</c:v>
                </c:pt>
                <c:pt idx="42">
                  <c:v>65.73837659793814</c:v>
                </c:pt>
                <c:pt idx="43">
                  <c:v>51.29175716494845</c:v>
                </c:pt>
                <c:pt idx="44">
                  <c:v>49.420650061855675</c:v>
                </c:pt>
                <c:pt idx="45">
                  <c:v>49.08407798969072</c:v>
                </c:pt>
                <c:pt idx="46">
                  <c:v>48.365743958762884</c:v>
                </c:pt>
                <c:pt idx="47">
                  <c:v>45.357030154639176</c:v>
                </c:pt>
                <c:pt idx="48">
                  <c:v>48.45938738144329</c:v>
                </c:pt>
                <c:pt idx="49">
                  <c:v>47.74354908247423</c:v>
                </c:pt>
                <c:pt idx="50">
                  <c:v>43.60183608247422</c:v>
                </c:pt>
                <c:pt idx="51">
                  <c:v>42.321513969072164</c:v>
                </c:pt>
                <c:pt idx="52">
                  <c:v>38.00341443298969</c:v>
                </c:pt>
                <c:pt idx="53">
                  <c:v>38.91414402061856</c:v>
                </c:pt>
                <c:pt idx="54">
                  <c:v>40.297036597938146</c:v>
                </c:pt>
                <c:pt idx="55">
                  <c:v>41.48760835051546</c:v>
                </c:pt>
                <c:pt idx="56">
                  <c:v>35.9573393814433</c:v>
                </c:pt>
                <c:pt idx="57">
                  <c:v>38.47313516494846</c:v>
                </c:pt>
                <c:pt idx="58">
                  <c:v>35.695522020618554</c:v>
                </c:pt>
                <c:pt idx="59">
                  <c:v>37.8289799072165</c:v>
                </c:pt>
                <c:pt idx="60">
                  <c:v>36.094156907216494</c:v>
                </c:pt>
                <c:pt idx="61">
                  <c:v>39.07002097938145</c:v>
                </c:pt>
                <c:pt idx="62">
                  <c:v>40.34686620618557</c:v>
                </c:pt>
                <c:pt idx="63">
                  <c:v>39.46011278350515</c:v>
                </c:pt>
                <c:pt idx="64">
                  <c:v>42.047783587628864</c:v>
                </c:pt>
                <c:pt idx="65">
                  <c:v>51.00580453608247</c:v>
                </c:pt>
                <c:pt idx="66">
                  <c:v>58.634089938144335</c:v>
                </c:pt>
                <c:pt idx="67">
                  <c:v>59.41611860824742</c:v>
                </c:pt>
                <c:pt idx="68">
                  <c:v>61.59850997938145</c:v>
                </c:pt>
                <c:pt idx="69">
                  <c:v>63.21603357731959</c:v>
                </c:pt>
                <c:pt idx="70">
                  <c:v>67.25540030927834</c:v>
                </c:pt>
                <c:pt idx="71">
                  <c:v>65.69523603092783</c:v>
                </c:pt>
                <c:pt idx="72">
                  <c:v>64.78976461855669</c:v>
                </c:pt>
                <c:pt idx="73">
                  <c:v>64.07200652577319</c:v>
                </c:pt>
                <c:pt idx="74">
                  <c:v>65.86380488659795</c:v>
                </c:pt>
                <c:pt idx="75">
                  <c:v>61.4341118556701</c:v>
                </c:pt>
                <c:pt idx="76">
                  <c:v>59.79458536082475</c:v>
                </c:pt>
                <c:pt idx="77">
                  <c:v>62.0478918556701</c:v>
                </c:pt>
                <c:pt idx="78">
                  <c:v>56.89537453608247</c:v>
                </c:pt>
                <c:pt idx="79">
                  <c:v>58.037759463917524</c:v>
                </c:pt>
                <c:pt idx="80">
                  <c:v>55.02321154639175</c:v>
                </c:pt>
                <c:pt idx="81">
                  <c:v>51.645907628865984</c:v>
                </c:pt>
                <c:pt idx="82">
                  <c:v>49.65744764948453</c:v>
                </c:pt>
                <c:pt idx="83">
                  <c:v>50.894169185567</c:v>
                </c:pt>
                <c:pt idx="84">
                  <c:v>49.27816016494845</c:v>
                </c:pt>
                <c:pt idx="85">
                  <c:v>55.38004840206185</c:v>
                </c:pt>
                <c:pt idx="86">
                  <c:v>51.01015694845361</c:v>
                </c:pt>
                <c:pt idx="87">
                  <c:v>45.274555072164944</c:v>
                </c:pt>
                <c:pt idx="88">
                  <c:v>42.5721018556701</c:v>
                </c:pt>
                <c:pt idx="89">
                  <c:v>39.78375912371134</c:v>
                </c:pt>
                <c:pt idx="90">
                  <c:v>34.99123536082474</c:v>
                </c:pt>
                <c:pt idx="91">
                  <c:v>34.406881680412376</c:v>
                </c:pt>
                <c:pt idx="92">
                  <c:v>35.00887620618556</c:v>
                </c:pt>
                <c:pt idx="93">
                  <c:v>34.97201616494845</c:v>
                </c:pt>
                <c:pt idx="94">
                  <c:v>28.47579131958763</c:v>
                </c:pt>
                <c:pt idx="95">
                  <c:v>29.081913402061854</c:v>
                </c:pt>
                <c:pt idx="96">
                  <c:v>28.324916783505156</c:v>
                </c:pt>
                <c:pt idx="97">
                  <c:v>26.662565999999998</c:v>
                </c:pt>
                <c:pt idx="98">
                  <c:v>27.9</c:v>
                </c:pt>
                <c:pt idx="99">
                  <c:v>26.3</c:v>
                </c:pt>
                <c:pt idx="100">
                  <c:v>23.6</c:v>
                </c:pt>
                <c:pt idx="101">
                  <c:v>25.2</c:v>
                </c:pt>
                <c:pt idx="102">
                  <c:v>25.9</c:v>
                </c:pt>
                <c:pt idx="103">
                  <c:v>27.4</c:v>
                </c:pt>
                <c:pt idx="104">
                  <c:v>25.3</c:v>
                </c:pt>
                <c:pt idx="105">
                  <c:v>26.3</c:v>
                </c:pt>
                <c:pt idx="106">
                  <c:v>26.8</c:v>
                </c:pt>
                <c:pt idx="107">
                  <c:v>25.9</c:v>
                </c:pt>
                <c:pt idx="108">
                  <c:v>30.8</c:v>
                </c:pt>
                <c:pt idx="109">
                  <c:v>38.4</c:v>
                </c:pt>
                <c:pt idx="110">
                  <c:v>37.7</c:v>
                </c:pt>
                <c:pt idx="111">
                  <c:v>32.1</c:v>
                </c:pt>
                <c:pt idx="112">
                  <c:v>36.8</c:v>
                </c:pt>
                <c:pt idx="113">
                  <c:v>33.6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6.7</c:v>
                </c:pt>
                <c:pt idx="1">
                  <c:v>7.8</c:v>
                </c:pt>
                <c:pt idx="2">
                  <c:v>7.9</c:v>
                </c:pt>
                <c:pt idx="3">
                  <c:v>7.3</c:v>
                </c:pt>
                <c:pt idx="4">
                  <c:v>7.3</c:v>
                </c:pt>
                <c:pt idx="5">
                  <c:v>8.4</c:v>
                </c:pt>
                <c:pt idx="6">
                  <c:v>10.8</c:v>
                </c:pt>
                <c:pt idx="7">
                  <c:v>14.2</c:v>
                </c:pt>
                <c:pt idx="8">
                  <c:v>14.5</c:v>
                </c:pt>
                <c:pt idx="9">
                  <c:v>17.5</c:v>
                </c:pt>
                <c:pt idx="10">
                  <c:v>21.2</c:v>
                </c:pt>
                <c:pt idx="11">
                  <c:v>21.4</c:v>
                </c:pt>
                <c:pt idx="12">
                  <c:v>22.5</c:v>
                </c:pt>
                <c:pt idx="13">
                  <c:v>24.7</c:v>
                </c:pt>
                <c:pt idx="14">
                  <c:v>27.8</c:v>
                </c:pt>
                <c:pt idx="15">
                  <c:v>30.3</c:v>
                </c:pt>
                <c:pt idx="16">
                  <c:v>34.1</c:v>
                </c:pt>
                <c:pt idx="17">
                  <c:v>35.2</c:v>
                </c:pt>
                <c:pt idx="18">
                  <c:v>42.7</c:v>
                </c:pt>
                <c:pt idx="19">
                  <c:v>43.4</c:v>
                </c:pt>
                <c:pt idx="20">
                  <c:v>43.8</c:v>
                </c:pt>
                <c:pt idx="21">
                  <c:v>44.5</c:v>
                </c:pt>
                <c:pt idx="22">
                  <c:v>44.4</c:v>
                </c:pt>
                <c:pt idx="23">
                  <c:v>42.9</c:v>
                </c:pt>
                <c:pt idx="24">
                  <c:v>42.3</c:v>
                </c:pt>
                <c:pt idx="25">
                  <c:v>47.5</c:v>
                </c:pt>
                <c:pt idx="26">
                  <c:v>53.2</c:v>
                </c:pt>
                <c:pt idx="27">
                  <c:v>53.3</c:v>
                </c:pt>
                <c:pt idx="28">
                  <c:v>49.6</c:v>
                </c:pt>
                <c:pt idx="29">
                  <c:v>49.9</c:v>
                </c:pt>
                <c:pt idx="30">
                  <c:v>61.2</c:v>
                </c:pt>
                <c:pt idx="31">
                  <c:v>63.5</c:v>
                </c:pt>
                <c:pt idx="32">
                  <c:v>60.6</c:v>
                </c:pt>
                <c:pt idx="33">
                  <c:v>67.1</c:v>
                </c:pt>
                <c:pt idx="34">
                  <c:v>72.4</c:v>
                </c:pt>
                <c:pt idx="35">
                  <c:v>71.5</c:v>
                </c:pt>
                <c:pt idx="36">
                  <c:v>68.3</c:v>
                </c:pt>
                <c:pt idx="37">
                  <c:v>64.5</c:v>
                </c:pt>
                <c:pt idx="38">
                  <c:v>71.5</c:v>
                </c:pt>
                <c:pt idx="39">
                  <c:v>67.1</c:v>
                </c:pt>
                <c:pt idx="40">
                  <c:v>65.2</c:v>
                </c:pt>
                <c:pt idx="41">
                  <c:v>60.3</c:v>
                </c:pt>
                <c:pt idx="42">
                  <c:v>68.5</c:v>
                </c:pt>
                <c:pt idx="43">
                  <c:v>53.5</c:v>
                </c:pt>
                <c:pt idx="44">
                  <c:v>51.6</c:v>
                </c:pt>
                <c:pt idx="45">
                  <c:v>51.3</c:v>
                </c:pt>
                <c:pt idx="46">
                  <c:v>50.6</c:v>
                </c:pt>
                <c:pt idx="47">
                  <c:v>47.5</c:v>
                </c:pt>
                <c:pt idx="48">
                  <c:v>50.8</c:v>
                </c:pt>
                <c:pt idx="49">
                  <c:v>50.1</c:v>
                </c:pt>
                <c:pt idx="50">
                  <c:v>45.8</c:v>
                </c:pt>
                <c:pt idx="51">
                  <c:v>44.5</c:v>
                </c:pt>
                <c:pt idx="52">
                  <c:v>40</c:v>
                </c:pt>
                <c:pt idx="53">
                  <c:v>41</c:v>
                </c:pt>
                <c:pt idx="54">
                  <c:v>42.5</c:v>
                </c:pt>
                <c:pt idx="55">
                  <c:v>43.8</c:v>
                </c:pt>
                <c:pt idx="56">
                  <c:v>38</c:v>
                </c:pt>
                <c:pt idx="57">
                  <c:v>40.7</c:v>
                </c:pt>
                <c:pt idx="58">
                  <c:v>37.8</c:v>
                </c:pt>
                <c:pt idx="59">
                  <c:v>40.1</c:v>
                </c:pt>
                <c:pt idx="60">
                  <c:v>38.3</c:v>
                </c:pt>
                <c:pt idx="61">
                  <c:v>41.5</c:v>
                </c:pt>
                <c:pt idx="62">
                  <c:v>42.9</c:v>
                </c:pt>
                <c:pt idx="63">
                  <c:v>42</c:v>
                </c:pt>
                <c:pt idx="64">
                  <c:v>44.8</c:v>
                </c:pt>
                <c:pt idx="65">
                  <c:v>54.4</c:v>
                </c:pt>
                <c:pt idx="66">
                  <c:v>62.6</c:v>
                </c:pt>
                <c:pt idx="67">
                  <c:v>63.5</c:v>
                </c:pt>
                <c:pt idx="68">
                  <c:v>65.9</c:v>
                </c:pt>
                <c:pt idx="69">
                  <c:v>67.7</c:v>
                </c:pt>
                <c:pt idx="70">
                  <c:v>72.1</c:v>
                </c:pt>
                <c:pt idx="71">
                  <c:v>70.5</c:v>
                </c:pt>
                <c:pt idx="72">
                  <c:v>69.6</c:v>
                </c:pt>
                <c:pt idx="73">
                  <c:v>68.9</c:v>
                </c:pt>
                <c:pt idx="74">
                  <c:v>70.9</c:v>
                </c:pt>
                <c:pt idx="75">
                  <c:v>66.2</c:v>
                </c:pt>
                <c:pt idx="76">
                  <c:v>64.5</c:v>
                </c:pt>
                <c:pt idx="77">
                  <c:v>67</c:v>
                </c:pt>
                <c:pt idx="78">
                  <c:v>61.5</c:v>
                </c:pt>
                <c:pt idx="79">
                  <c:v>62.8</c:v>
                </c:pt>
                <c:pt idx="80">
                  <c:v>59.6</c:v>
                </c:pt>
                <c:pt idx="81">
                  <c:v>56</c:v>
                </c:pt>
                <c:pt idx="82">
                  <c:v>53.9</c:v>
                </c:pt>
                <c:pt idx="83">
                  <c:v>55.3</c:v>
                </c:pt>
                <c:pt idx="84">
                  <c:v>53.6</c:v>
                </c:pt>
                <c:pt idx="85">
                  <c:v>60.3</c:v>
                </c:pt>
                <c:pt idx="86">
                  <c:v>55.6</c:v>
                </c:pt>
                <c:pt idx="87">
                  <c:v>49.4</c:v>
                </c:pt>
                <c:pt idx="88">
                  <c:v>46.5</c:v>
                </c:pt>
                <c:pt idx="89">
                  <c:v>43.5</c:v>
                </c:pt>
                <c:pt idx="90">
                  <c:v>38.3</c:v>
                </c:pt>
                <c:pt idx="91">
                  <c:v>37.7</c:v>
                </c:pt>
                <c:pt idx="92">
                  <c:v>38.4</c:v>
                </c:pt>
                <c:pt idx="93">
                  <c:v>38.4</c:v>
                </c:pt>
                <c:pt idx="94">
                  <c:v>31.3</c:v>
                </c:pt>
                <c:pt idx="95">
                  <c:v>32</c:v>
                </c:pt>
                <c:pt idx="96">
                  <c:v>31.2</c:v>
                </c:pt>
                <c:pt idx="97">
                  <c:v>29.4</c:v>
                </c:pt>
                <c:pt idx="98">
                  <c:v>31.85085</c:v>
                </c:pt>
                <c:pt idx="99">
                  <c:v>30.49713</c:v>
                </c:pt>
                <c:pt idx="100">
                  <c:v>26.63214</c:v>
                </c:pt>
                <c:pt idx="101">
                  <c:v>26.70669</c:v>
                </c:pt>
                <c:pt idx="102">
                  <c:v>28.70991</c:v>
                </c:pt>
                <c:pt idx="103">
                  <c:v>30.88962</c:v>
                </c:pt>
                <c:pt idx="104">
                  <c:v>26.1531</c:v>
                </c:pt>
                <c:pt idx="105">
                  <c:v>30.94936</c:v>
                </c:pt>
                <c:pt idx="106">
                  <c:v>29.37541</c:v>
                </c:pt>
                <c:pt idx="107">
                  <c:v>30.20725</c:v>
                </c:pt>
                <c:pt idx="108">
                  <c:v>33.20636</c:v>
                </c:pt>
                <c:pt idx="109">
                  <c:v>42.07809</c:v>
                </c:pt>
                <c:pt idx="110">
                  <c:v>40.53005</c:v>
                </c:pt>
                <c:pt idx="111">
                  <c:v>34.89709</c:v>
                </c:pt>
                <c:pt idx="112">
                  <c:v>39.73676</c:v>
                </c:pt>
                <c:pt idx="113">
                  <c:v>35.61161</c:v>
                </c:pt>
              </c:numCache>
            </c:numRef>
          </c:val>
          <c:smooth val="0"/>
        </c:ser>
        <c:axId val="66525201"/>
        <c:axId val="61855898"/>
      </c:line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55898"/>
        <c:crossesAt val="0"/>
        <c:auto val="1"/>
        <c:lblOffset val="100"/>
        <c:tickLblSkip val="2"/>
        <c:tickMarkSkip val="4"/>
        <c:noMultiLvlLbl val="0"/>
      </c:catAx>
      <c:valAx>
        <c:axId val="61855898"/>
        <c:scaling>
          <c:orientation val="minMax"/>
          <c:max val="80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6525201"/>
        <c:crosses val="max"/>
        <c:crossBetween val="between"/>
        <c:dispUnits/>
        <c:majorUnit val="7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12.8</c:v>
                </c:pt>
                <c:pt idx="1">
                  <c:v>13.28671306185567</c:v>
                </c:pt>
                <c:pt idx="2">
                  <c:v>11.77599756701031</c:v>
                </c:pt>
                <c:pt idx="3">
                  <c:v>14.2</c:v>
                </c:pt>
                <c:pt idx="4">
                  <c:v>15.834133649484535</c:v>
                </c:pt>
                <c:pt idx="5">
                  <c:v>19.795819639175257</c:v>
                </c:pt>
                <c:pt idx="6">
                  <c:v>24.444968288659794</c:v>
                </c:pt>
                <c:pt idx="7">
                  <c:v>25.31282180412371</c:v>
                </c:pt>
                <c:pt idx="8">
                  <c:v>25.386840742268042</c:v>
                </c:pt>
                <c:pt idx="9">
                  <c:v>25.858284030927837</c:v>
                </c:pt>
                <c:pt idx="10">
                  <c:v>24.638737216494846</c:v>
                </c:pt>
                <c:pt idx="11">
                  <c:v>26.39446456701031</c:v>
                </c:pt>
                <c:pt idx="12">
                  <c:v>29.224623175257733</c:v>
                </c:pt>
                <c:pt idx="13">
                  <c:v>33.82979629896907</c:v>
                </c:pt>
                <c:pt idx="14">
                  <c:v>35.56732727835052</c:v>
                </c:pt>
                <c:pt idx="15">
                  <c:v>36.01579391752577</c:v>
                </c:pt>
                <c:pt idx="16">
                  <c:v>35.88448412371134</c:v>
                </c:pt>
                <c:pt idx="17">
                  <c:v>40.260988969072166</c:v>
                </c:pt>
                <c:pt idx="18">
                  <c:v>40.31991136082475</c:v>
                </c:pt>
                <c:pt idx="19">
                  <c:v>41.84814831958762</c:v>
                </c:pt>
                <c:pt idx="20">
                  <c:v>49.8201218556701</c:v>
                </c:pt>
                <c:pt idx="21">
                  <c:v>54.72979010309278</c:v>
                </c:pt>
                <c:pt idx="22">
                  <c:v>54.38486336082474</c:v>
                </c:pt>
                <c:pt idx="23">
                  <c:v>55.110073247422676</c:v>
                </c:pt>
                <c:pt idx="24">
                  <c:v>61.86108824742268</c:v>
                </c:pt>
                <c:pt idx="25">
                  <c:v>63.06831237113403</c:v>
                </c:pt>
                <c:pt idx="26">
                  <c:v>62.59414078350515</c:v>
                </c:pt>
                <c:pt idx="27">
                  <c:v>59.98993725773195</c:v>
                </c:pt>
                <c:pt idx="28">
                  <c:v>58.558349360824735</c:v>
                </c:pt>
                <c:pt idx="29">
                  <c:v>58.87813472164948</c:v>
                </c:pt>
                <c:pt idx="30">
                  <c:v>65.29853350515464</c:v>
                </c:pt>
                <c:pt idx="31">
                  <c:v>63.94842142268041</c:v>
                </c:pt>
                <c:pt idx="32">
                  <c:v>66.86480230927835</c:v>
                </c:pt>
                <c:pt idx="33">
                  <c:v>65.65940130927834</c:v>
                </c:pt>
                <c:pt idx="34">
                  <c:v>66.1114128041237</c:v>
                </c:pt>
                <c:pt idx="35">
                  <c:v>66.48245134020618</c:v>
                </c:pt>
                <c:pt idx="36">
                  <c:v>73.99365612371133</c:v>
                </c:pt>
                <c:pt idx="37">
                  <c:v>69.50867396907216</c:v>
                </c:pt>
                <c:pt idx="38">
                  <c:v>68.86563379381442</c:v>
                </c:pt>
                <c:pt idx="39">
                  <c:v>71.5446064742268</c:v>
                </c:pt>
                <c:pt idx="40">
                  <c:v>70.39264453608249</c:v>
                </c:pt>
                <c:pt idx="41">
                  <c:v>72.10867839175258</c:v>
                </c:pt>
                <c:pt idx="42">
                  <c:v>77.2892096701031</c:v>
                </c:pt>
                <c:pt idx="43">
                  <c:v>74.82779795876289</c:v>
                </c:pt>
                <c:pt idx="44">
                  <c:v>83.13702577319589</c:v>
                </c:pt>
                <c:pt idx="45">
                  <c:v>85.60376149484537</c:v>
                </c:pt>
                <c:pt idx="46">
                  <c:v>87.28225760824742</c:v>
                </c:pt>
                <c:pt idx="47">
                  <c:v>88.58444392783505</c:v>
                </c:pt>
                <c:pt idx="48">
                  <c:v>91.20550960824741</c:v>
                </c:pt>
                <c:pt idx="49">
                  <c:v>88.55736380412371</c:v>
                </c:pt>
                <c:pt idx="50">
                  <c:v>88.90147216494844</c:v>
                </c:pt>
                <c:pt idx="51">
                  <c:v>82.18634150515464</c:v>
                </c:pt>
                <c:pt idx="52">
                  <c:v>83.49722597938144</c:v>
                </c:pt>
                <c:pt idx="53">
                  <c:v>83.38736010309279</c:v>
                </c:pt>
                <c:pt idx="54">
                  <c:v>80.38523107216494</c:v>
                </c:pt>
                <c:pt idx="55">
                  <c:v>85.79433</c:v>
                </c:pt>
                <c:pt idx="56">
                  <c:v>82.31262070103092</c:v>
                </c:pt>
                <c:pt idx="57">
                  <c:v>90.09507093814433</c:v>
                </c:pt>
                <c:pt idx="58">
                  <c:v>88.92488404123712</c:v>
                </c:pt>
                <c:pt idx="59">
                  <c:v>90.85607832989692</c:v>
                </c:pt>
                <c:pt idx="60">
                  <c:v>94.40755587628865</c:v>
                </c:pt>
                <c:pt idx="61">
                  <c:v>89.24565625773195</c:v>
                </c:pt>
                <c:pt idx="62">
                  <c:v>91.31165367010308</c:v>
                </c:pt>
                <c:pt idx="63">
                  <c:v>93.38502584536084</c:v>
                </c:pt>
                <c:pt idx="64">
                  <c:v>89.08022037113402</c:v>
                </c:pt>
                <c:pt idx="65">
                  <c:v>99.53026530927836</c:v>
                </c:pt>
                <c:pt idx="66">
                  <c:v>102.80133002061856</c:v>
                </c:pt>
                <c:pt idx="67">
                  <c:v>98.54510455670103</c:v>
                </c:pt>
                <c:pt idx="68">
                  <c:v>100.43567360824743</c:v>
                </c:pt>
                <c:pt idx="69">
                  <c:v>108.68702709278351</c:v>
                </c:pt>
                <c:pt idx="70">
                  <c:v>105.61933072164948</c:v>
                </c:pt>
                <c:pt idx="71">
                  <c:v>104.40448531958762</c:v>
                </c:pt>
                <c:pt idx="72">
                  <c:v>110.32812379381444</c:v>
                </c:pt>
                <c:pt idx="73">
                  <c:v>108.78796871134023</c:v>
                </c:pt>
                <c:pt idx="74">
                  <c:v>104.82085777319588</c:v>
                </c:pt>
                <c:pt idx="75">
                  <c:v>101.68101469072165</c:v>
                </c:pt>
                <c:pt idx="76">
                  <c:v>95.59700020618557</c:v>
                </c:pt>
                <c:pt idx="77">
                  <c:v>97.70868804123712</c:v>
                </c:pt>
                <c:pt idx="78">
                  <c:v>95.38428692783506</c:v>
                </c:pt>
                <c:pt idx="79">
                  <c:v>90.20408144329897</c:v>
                </c:pt>
                <c:pt idx="80">
                  <c:v>90.93623917525775</c:v>
                </c:pt>
                <c:pt idx="81">
                  <c:v>87.4137202886598</c:v>
                </c:pt>
                <c:pt idx="82">
                  <c:v>89.04181294845361</c:v>
                </c:pt>
                <c:pt idx="83">
                  <c:v>85.57888592783505</c:v>
                </c:pt>
                <c:pt idx="84">
                  <c:v>88.52462395876289</c:v>
                </c:pt>
                <c:pt idx="85">
                  <c:v>89.7658830927835</c:v>
                </c:pt>
                <c:pt idx="86">
                  <c:v>84.87623931958763</c:v>
                </c:pt>
                <c:pt idx="87">
                  <c:v>86.29231220618556</c:v>
                </c:pt>
                <c:pt idx="88">
                  <c:v>81.43959051546392</c:v>
                </c:pt>
                <c:pt idx="89">
                  <c:v>77.11123245360827</c:v>
                </c:pt>
                <c:pt idx="90">
                  <c:v>70.61252948453608</c:v>
                </c:pt>
                <c:pt idx="91">
                  <c:v>70.59005848453609</c:v>
                </c:pt>
                <c:pt idx="92">
                  <c:v>71.47887488659794</c:v>
                </c:pt>
                <c:pt idx="93">
                  <c:v>70.78609697938145</c:v>
                </c:pt>
                <c:pt idx="94">
                  <c:v>66.08506907216496</c:v>
                </c:pt>
                <c:pt idx="95">
                  <c:v>62.190637474226804</c:v>
                </c:pt>
                <c:pt idx="96">
                  <c:v>63.30336989690721</c:v>
                </c:pt>
                <c:pt idx="97">
                  <c:v>65.83385000000001</c:v>
                </c:pt>
                <c:pt idx="98">
                  <c:v>63.7</c:v>
                </c:pt>
                <c:pt idx="99">
                  <c:v>57.2</c:v>
                </c:pt>
                <c:pt idx="100">
                  <c:v>54.5</c:v>
                </c:pt>
                <c:pt idx="101">
                  <c:v>59.7</c:v>
                </c:pt>
                <c:pt idx="102">
                  <c:v>59.3</c:v>
                </c:pt>
                <c:pt idx="103">
                  <c:v>56.4</c:v>
                </c:pt>
                <c:pt idx="104">
                  <c:v>59.2</c:v>
                </c:pt>
                <c:pt idx="105">
                  <c:v>57.2</c:v>
                </c:pt>
                <c:pt idx="106">
                  <c:v>56.7</c:v>
                </c:pt>
                <c:pt idx="107">
                  <c:v>55.4</c:v>
                </c:pt>
                <c:pt idx="108">
                  <c:v>51.2</c:v>
                </c:pt>
                <c:pt idx="109">
                  <c:v>49.4</c:v>
                </c:pt>
                <c:pt idx="110">
                  <c:v>56.1</c:v>
                </c:pt>
                <c:pt idx="111">
                  <c:v>53</c:v>
                </c:pt>
                <c:pt idx="112">
                  <c:v>47.1</c:v>
                </c:pt>
                <c:pt idx="113">
                  <c:v>51.1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12.8</c:v>
                </c:pt>
                <c:pt idx="1">
                  <c:v>13.3</c:v>
                </c:pt>
                <c:pt idx="2">
                  <c:v>11.9</c:v>
                </c:pt>
                <c:pt idx="3">
                  <c:v>14.2</c:v>
                </c:pt>
                <c:pt idx="4">
                  <c:v>15.9</c:v>
                </c:pt>
                <c:pt idx="5">
                  <c:v>19.9</c:v>
                </c:pt>
                <c:pt idx="6">
                  <c:v>24.5</c:v>
                </c:pt>
                <c:pt idx="7">
                  <c:v>25.5</c:v>
                </c:pt>
                <c:pt idx="8">
                  <c:v>25.6</c:v>
                </c:pt>
                <c:pt idx="9">
                  <c:v>26</c:v>
                </c:pt>
                <c:pt idx="10">
                  <c:v>24.9</c:v>
                </c:pt>
                <c:pt idx="11">
                  <c:v>26.7</c:v>
                </c:pt>
                <c:pt idx="12">
                  <c:v>29.6</c:v>
                </c:pt>
                <c:pt idx="13">
                  <c:v>34.3</c:v>
                </c:pt>
                <c:pt idx="14">
                  <c:v>36</c:v>
                </c:pt>
                <c:pt idx="15">
                  <c:v>36.6</c:v>
                </c:pt>
                <c:pt idx="16">
                  <c:v>36.5</c:v>
                </c:pt>
                <c:pt idx="17">
                  <c:v>40.9</c:v>
                </c:pt>
                <c:pt idx="18">
                  <c:v>41.1</c:v>
                </c:pt>
                <c:pt idx="19">
                  <c:v>42.6</c:v>
                </c:pt>
                <c:pt idx="20">
                  <c:v>51</c:v>
                </c:pt>
                <c:pt idx="21">
                  <c:v>56</c:v>
                </c:pt>
                <c:pt idx="22">
                  <c:v>55.7</c:v>
                </c:pt>
                <c:pt idx="23">
                  <c:v>56.5</c:v>
                </c:pt>
                <c:pt idx="24">
                  <c:v>63.5</c:v>
                </c:pt>
                <c:pt idx="25">
                  <c:v>64.8</c:v>
                </c:pt>
                <c:pt idx="26">
                  <c:v>64.4</c:v>
                </c:pt>
                <c:pt idx="27">
                  <c:v>61.7</c:v>
                </c:pt>
                <c:pt idx="28">
                  <c:v>60.4</c:v>
                </c:pt>
                <c:pt idx="29">
                  <c:v>60.7</c:v>
                </c:pt>
                <c:pt idx="30">
                  <c:v>67.5</c:v>
                </c:pt>
                <c:pt idx="31">
                  <c:v>66.2</c:v>
                </c:pt>
                <c:pt idx="32">
                  <c:v>69.3</c:v>
                </c:pt>
                <c:pt idx="33">
                  <c:v>68.1</c:v>
                </c:pt>
                <c:pt idx="34">
                  <c:v>68.7</c:v>
                </c:pt>
                <c:pt idx="35">
                  <c:v>69.2</c:v>
                </c:pt>
                <c:pt idx="36">
                  <c:v>77.2</c:v>
                </c:pt>
                <c:pt idx="37">
                  <c:v>72.4</c:v>
                </c:pt>
                <c:pt idx="38">
                  <c:v>71.9</c:v>
                </c:pt>
                <c:pt idx="39">
                  <c:v>74.8</c:v>
                </c:pt>
                <c:pt idx="40">
                  <c:v>73.7</c:v>
                </c:pt>
                <c:pt idx="41">
                  <c:v>75.5</c:v>
                </c:pt>
                <c:pt idx="42">
                  <c:v>81.1</c:v>
                </c:pt>
                <c:pt idx="43">
                  <c:v>78.7</c:v>
                </c:pt>
                <c:pt idx="44">
                  <c:v>87.6</c:v>
                </c:pt>
                <c:pt idx="45">
                  <c:v>90.2</c:v>
                </c:pt>
                <c:pt idx="46">
                  <c:v>92.2</c:v>
                </c:pt>
                <c:pt idx="47">
                  <c:v>93.7</c:v>
                </c:pt>
                <c:pt idx="48">
                  <c:v>96.6</c:v>
                </c:pt>
                <c:pt idx="49">
                  <c:v>93.9</c:v>
                </c:pt>
                <c:pt idx="50">
                  <c:v>94.3</c:v>
                </c:pt>
                <c:pt idx="51">
                  <c:v>87.3</c:v>
                </c:pt>
                <c:pt idx="52">
                  <c:v>89</c:v>
                </c:pt>
                <c:pt idx="53">
                  <c:v>89</c:v>
                </c:pt>
                <c:pt idx="54">
                  <c:v>85.9</c:v>
                </c:pt>
                <c:pt idx="55">
                  <c:v>91.8</c:v>
                </c:pt>
                <c:pt idx="56">
                  <c:v>88.2</c:v>
                </c:pt>
                <c:pt idx="57">
                  <c:v>96.7</c:v>
                </c:pt>
                <c:pt idx="58">
                  <c:v>95.6</c:v>
                </c:pt>
                <c:pt idx="59">
                  <c:v>97.8</c:v>
                </c:pt>
                <c:pt idx="60">
                  <c:v>101.8</c:v>
                </c:pt>
                <c:pt idx="61">
                  <c:v>96.2</c:v>
                </c:pt>
                <c:pt idx="62">
                  <c:v>98.7</c:v>
                </c:pt>
                <c:pt idx="63">
                  <c:v>101</c:v>
                </c:pt>
                <c:pt idx="64">
                  <c:v>96.6</c:v>
                </c:pt>
                <c:pt idx="65">
                  <c:v>108</c:v>
                </c:pt>
                <c:pt idx="66">
                  <c:v>111.8</c:v>
                </c:pt>
                <c:pt idx="67">
                  <c:v>107.4</c:v>
                </c:pt>
                <c:pt idx="68">
                  <c:v>109.5</c:v>
                </c:pt>
                <c:pt idx="69">
                  <c:v>118.7</c:v>
                </c:pt>
                <c:pt idx="70">
                  <c:v>115.7</c:v>
                </c:pt>
                <c:pt idx="71">
                  <c:v>114.4</c:v>
                </c:pt>
                <c:pt idx="72">
                  <c:v>121</c:v>
                </c:pt>
                <c:pt idx="73">
                  <c:v>119.6</c:v>
                </c:pt>
                <c:pt idx="74">
                  <c:v>115.3</c:v>
                </c:pt>
                <c:pt idx="75">
                  <c:v>112</c:v>
                </c:pt>
                <c:pt idx="76">
                  <c:v>105.6</c:v>
                </c:pt>
                <c:pt idx="77">
                  <c:v>107.9</c:v>
                </c:pt>
                <c:pt idx="78">
                  <c:v>105.6</c:v>
                </c:pt>
                <c:pt idx="79">
                  <c:v>100.1</c:v>
                </c:pt>
                <c:pt idx="80">
                  <c:v>101</c:v>
                </c:pt>
                <c:pt idx="81">
                  <c:v>97.1</c:v>
                </c:pt>
                <c:pt idx="82">
                  <c:v>99.2</c:v>
                </c:pt>
                <c:pt idx="83">
                  <c:v>95.5</c:v>
                </c:pt>
                <c:pt idx="84">
                  <c:v>98.9</c:v>
                </c:pt>
                <c:pt idx="85">
                  <c:v>100.3</c:v>
                </c:pt>
                <c:pt idx="86">
                  <c:v>95</c:v>
                </c:pt>
                <c:pt idx="87">
                  <c:v>96.8</c:v>
                </c:pt>
                <c:pt idx="88">
                  <c:v>91.6</c:v>
                </c:pt>
                <c:pt idx="89">
                  <c:v>86.8</c:v>
                </c:pt>
                <c:pt idx="90">
                  <c:v>79.7</c:v>
                </c:pt>
                <c:pt idx="91">
                  <c:v>79.7</c:v>
                </c:pt>
                <c:pt idx="92">
                  <c:v>80.8</c:v>
                </c:pt>
                <c:pt idx="93">
                  <c:v>80</c:v>
                </c:pt>
                <c:pt idx="94">
                  <c:v>75</c:v>
                </c:pt>
                <c:pt idx="95">
                  <c:v>70.6</c:v>
                </c:pt>
                <c:pt idx="96">
                  <c:v>72</c:v>
                </c:pt>
                <c:pt idx="97">
                  <c:v>75</c:v>
                </c:pt>
                <c:pt idx="98">
                  <c:v>72.61305</c:v>
                </c:pt>
                <c:pt idx="99">
                  <c:v>65.7963</c:v>
                </c:pt>
                <c:pt idx="100">
                  <c:v>62.58875</c:v>
                </c:pt>
                <c:pt idx="101">
                  <c:v>68.54356</c:v>
                </c:pt>
                <c:pt idx="102">
                  <c:v>65.39483</c:v>
                </c:pt>
                <c:pt idx="103">
                  <c:v>65.29862</c:v>
                </c:pt>
                <c:pt idx="104">
                  <c:v>67.22612</c:v>
                </c:pt>
                <c:pt idx="105">
                  <c:v>66.39318</c:v>
                </c:pt>
                <c:pt idx="106">
                  <c:v>65.35531</c:v>
                </c:pt>
                <c:pt idx="107">
                  <c:v>62.99825</c:v>
                </c:pt>
                <c:pt idx="108">
                  <c:v>59.13673</c:v>
                </c:pt>
                <c:pt idx="109">
                  <c:v>56.77545</c:v>
                </c:pt>
                <c:pt idx="110">
                  <c:v>62.79193</c:v>
                </c:pt>
                <c:pt idx="111">
                  <c:v>59.232659999999996</c:v>
                </c:pt>
                <c:pt idx="112">
                  <c:v>55.65291</c:v>
                </c:pt>
                <c:pt idx="113">
                  <c:v>56.139219999999995</c:v>
                </c:pt>
              </c:numCache>
            </c:numRef>
          </c:val>
          <c:smooth val="0"/>
        </c:ser>
        <c:axId val="19832171"/>
        <c:axId val="44271812"/>
      </c:line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At val="0"/>
        <c:auto val="1"/>
        <c:lblOffset val="100"/>
        <c:tickLblSkip val="2"/>
        <c:tickMarkSkip val="4"/>
        <c:noMultiLvlLbl val="0"/>
      </c:catAx>
      <c:valAx>
        <c:axId val="44271812"/>
        <c:scaling>
          <c:orientation val="minMax"/>
          <c:max val="13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32171"/>
        <c:crosses val="max"/>
        <c:crossBetween val="between"/>
        <c:dispUnits/>
        <c:majorUnit val="11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12.1</c:v>
                </c:pt>
                <c:pt idx="1">
                  <c:v>11.88858949484536</c:v>
                </c:pt>
                <c:pt idx="2">
                  <c:v>9.980822680412372</c:v>
                </c:pt>
                <c:pt idx="3">
                  <c:v>12.264617845360826</c:v>
                </c:pt>
                <c:pt idx="4">
                  <c:v>12.651289608247422</c:v>
                </c:pt>
                <c:pt idx="5">
                  <c:v>15.22664675257732</c:v>
                </c:pt>
                <c:pt idx="6">
                  <c:v>18.5924152371134</c:v>
                </c:pt>
                <c:pt idx="7">
                  <c:v>19.369114793814433</c:v>
                </c:pt>
                <c:pt idx="8">
                  <c:v>19.945814350515466</c:v>
                </c:pt>
                <c:pt idx="9">
                  <c:v>21.11618539175258</c:v>
                </c:pt>
                <c:pt idx="10">
                  <c:v>18.817815463917526</c:v>
                </c:pt>
                <c:pt idx="11">
                  <c:v>20.778501958762888</c:v>
                </c:pt>
                <c:pt idx="12">
                  <c:v>21.7468593814433</c:v>
                </c:pt>
                <c:pt idx="13">
                  <c:v>25.37964287628866</c:v>
                </c:pt>
                <c:pt idx="14">
                  <c:v>26.736206247422682</c:v>
                </c:pt>
                <c:pt idx="15">
                  <c:v>26.118850773195874</c:v>
                </c:pt>
                <c:pt idx="16">
                  <c:v>26.979633154639174</c:v>
                </c:pt>
                <c:pt idx="17">
                  <c:v>29.609348278350517</c:v>
                </c:pt>
                <c:pt idx="18">
                  <c:v>30.26840470103093</c:v>
                </c:pt>
                <c:pt idx="19">
                  <c:v>31.907900257731956</c:v>
                </c:pt>
                <c:pt idx="20">
                  <c:v>36.58468597938144</c:v>
                </c:pt>
                <c:pt idx="21">
                  <c:v>37.430797711340205</c:v>
                </c:pt>
                <c:pt idx="22">
                  <c:v>38.17729298969072</c:v>
                </c:pt>
                <c:pt idx="23">
                  <c:v>39.2156379072165</c:v>
                </c:pt>
                <c:pt idx="24">
                  <c:v>43.08513624742268</c:v>
                </c:pt>
                <c:pt idx="25">
                  <c:v>44.99490695876289</c:v>
                </c:pt>
                <c:pt idx="26">
                  <c:v>43.098071216494844</c:v>
                </c:pt>
                <c:pt idx="27">
                  <c:v>40.32817960824742</c:v>
                </c:pt>
                <c:pt idx="28">
                  <c:v>38.731439752577316</c:v>
                </c:pt>
                <c:pt idx="29">
                  <c:v>38.79049617525773</c:v>
                </c:pt>
                <c:pt idx="30">
                  <c:v>43.511284123711334</c:v>
                </c:pt>
                <c:pt idx="31">
                  <c:v>40.945611525773195</c:v>
                </c:pt>
                <c:pt idx="32">
                  <c:v>42.649916701030925</c:v>
                </c:pt>
                <c:pt idx="33">
                  <c:v>43.96342698969072</c:v>
                </c:pt>
                <c:pt idx="34">
                  <c:v>40.43725967010309</c:v>
                </c:pt>
                <c:pt idx="35">
                  <c:v>38.27101175257732</c:v>
                </c:pt>
                <c:pt idx="36">
                  <c:v>43.15699286597938</c:v>
                </c:pt>
                <c:pt idx="37">
                  <c:v>41.28153983505155</c:v>
                </c:pt>
                <c:pt idx="38">
                  <c:v>41.72228191752577</c:v>
                </c:pt>
                <c:pt idx="39">
                  <c:v>42.35458597938144</c:v>
                </c:pt>
                <c:pt idx="40">
                  <c:v>40.58143422680413</c:v>
                </c:pt>
                <c:pt idx="41">
                  <c:v>40.7331073814433</c:v>
                </c:pt>
                <c:pt idx="42">
                  <c:v>45.20317131958763</c:v>
                </c:pt>
                <c:pt idx="43">
                  <c:v>44.29511684536083</c:v>
                </c:pt>
                <c:pt idx="44">
                  <c:v>45.49597010309279</c:v>
                </c:pt>
                <c:pt idx="45">
                  <c:v>41.8143900515464</c:v>
                </c:pt>
                <c:pt idx="46">
                  <c:v>41.772487608247424</c:v>
                </c:pt>
                <c:pt idx="47">
                  <c:v>41.921571824742266</c:v>
                </c:pt>
                <c:pt idx="48">
                  <c:v>42.73805459793814</c:v>
                </c:pt>
                <c:pt idx="49">
                  <c:v>42.027986505154644</c:v>
                </c:pt>
                <c:pt idx="50">
                  <c:v>41.319260824742265</c:v>
                </c:pt>
                <c:pt idx="51">
                  <c:v>37.187925350515464</c:v>
                </c:pt>
                <c:pt idx="52">
                  <c:v>33.539905608247416</c:v>
                </c:pt>
                <c:pt idx="53">
                  <c:v>33.3162216185567</c:v>
                </c:pt>
                <c:pt idx="54">
                  <c:v>32.33434418556701</c:v>
                </c:pt>
                <c:pt idx="55">
                  <c:v>34.385624072164944</c:v>
                </c:pt>
                <c:pt idx="56">
                  <c:v>32.45821022680412</c:v>
                </c:pt>
                <c:pt idx="57">
                  <c:v>34.03240701030928</c:v>
                </c:pt>
                <c:pt idx="58">
                  <c:v>32.29799344329897</c:v>
                </c:pt>
                <c:pt idx="59">
                  <c:v>33.11428444329897</c:v>
                </c:pt>
                <c:pt idx="60">
                  <c:v>32.703641030927834</c:v>
                </c:pt>
                <c:pt idx="61">
                  <c:v>33.141122969072164</c:v>
                </c:pt>
                <c:pt idx="62">
                  <c:v>32.35493063917526</c:v>
                </c:pt>
                <c:pt idx="63">
                  <c:v>32.134027360824746</c:v>
                </c:pt>
                <c:pt idx="64">
                  <c:v>29.47306292783505</c:v>
                </c:pt>
                <c:pt idx="65">
                  <c:v>32.068440927835056</c:v>
                </c:pt>
                <c:pt idx="66">
                  <c:v>33.15970552577319</c:v>
                </c:pt>
                <c:pt idx="67">
                  <c:v>28.914859762886596</c:v>
                </c:pt>
                <c:pt idx="68">
                  <c:v>32.99833810309278</c:v>
                </c:pt>
                <c:pt idx="69">
                  <c:v>31.00342981443299</c:v>
                </c:pt>
                <c:pt idx="70">
                  <c:v>30.225291958762885</c:v>
                </c:pt>
                <c:pt idx="71">
                  <c:v>30.660184958762883</c:v>
                </c:pt>
                <c:pt idx="72">
                  <c:v>31.00102292783505</c:v>
                </c:pt>
                <c:pt idx="73">
                  <c:v>32.73609797938145</c:v>
                </c:pt>
                <c:pt idx="74">
                  <c:v>28.521648268041236</c:v>
                </c:pt>
                <c:pt idx="75">
                  <c:v>27.564126030927834</c:v>
                </c:pt>
                <c:pt idx="76">
                  <c:v>26.979372</c:v>
                </c:pt>
                <c:pt idx="77">
                  <c:v>26.951469000000003</c:v>
                </c:pt>
                <c:pt idx="78">
                  <c:v>25.628274164948454</c:v>
                </c:pt>
                <c:pt idx="79">
                  <c:v>24.307764154639177</c:v>
                </c:pt>
                <c:pt idx="80">
                  <c:v>23.174597113402065</c:v>
                </c:pt>
                <c:pt idx="81">
                  <c:v>22.873830020618556</c:v>
                </c:pt>
                <c:pt idx="82">
                  <c:v>21.928677154639175</c:v>
                </c:pt>
                <c:pt idx="83">
                  <c:v>20.43319354639175</c:v>
                </c:pt>
                <c:pt idx="84">
                  <c:v>21.79108960824742</c:v>
                </c:pt>
                <c:pt idx="85">
                  <c:v>22.778710515463917</c:v>
                </c:pt>
                <c:pt idx="86">
                  <c:v>20.644594329896904</c:v>
                </c:pt>
                <c:pt idx="87">
                  <c:v>21.539598505154636</c:v>
                </c:pt>
                <c:pt idx="88">
                  <c:v>19.96051150515464</c:v>
                </c:pt>
                <c:pt idx="89">
                  <c:v>17.92735418556701</c:v>
                </c:pt>
                <c:pt idx="90">
                  <c:v>16.355266907216492</c:v>
                </c:pt>
                <c:pt idx="91">
                  <c:v>16.06428024742268</c:v>
                </c:pt>
                <c:pt idx="92">
                  <c:v>16.685653237113403</c:v>
                </c:pt>
                <c:pt idx="93">
                  <c:v>17.214601268041235</c:v>
                </c:pt>
                <c:pt idx="94">
                  <c:v>13.55701230927835</c:v>
                </c:pt>
                <c:pt idx="95">
                  <c:v>12.361145154639175</c:v>
                </c:pt>
                <c:pt idx="96">
                  <c:v>14.073207422680412</c:v>
                </c:pt>
                <c:pt idx="97">
                  <c:v>14.330442</c:v>
                </c:pt>
                <c:pt idx="98">
                  <c:v>11.1</c:v>
                </c:pt>
                <c:pt idx="99">
                  <c:v>13.5</c:v>
                </c:pt>
                <c:pt idx="100">
                  <c:v>9.1</c:v>
                </c:pt>
                <c:pt idx="101">
                  <c:v>11.9</c:v>
                </c:pt>
                <c:pt idx="102">
                  <c:v>7.7</c:v>
                </c:pt>
                <c:pt idx="103">
                  <c:v>11.8</c:v>
                </c:pt>
                <c:pt idx="104">
                  <c:v>12.5</c:v>
                </c:pt>
                <c:pt idx="105">
                  <c:v>11.5</c:v>
                </c:pt>
                <c:pt idx="106">
                  <c:v>10</c:v>
                </c:pt>
                <c:pt idx="107">
                  <c:v>10.7</c:v>
                </c:pt>
                <c:pt idx="108">
                  <c:v>9.3</c:v>
                </c:pt>
                <c:pt idx="109">
                  <c:v>10.3</c:v>
                </c:pt>
                <c:pt idx="110">
                  <c:v>11.1</c:v>
                </c:pt>
                <c:pt idx="111">
                  <c:v>9.9</c:v>
                </c:pt>
                <c:pt idx="112">
                  <c:v>8.9</c:v>
                </c:pt>
                <c:pt idx="11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12.1</c:v>
                </c:pt>
                <c:pt idx="1">
                  <c:v>11.9</c:v>
                </c:pt>
                <c:pt idx="2">
                  <c:v>10</c:v>
                </c:pt>
                <c:pt idx="3">
                  <c:v>12.3</c:v>
                </c:pt>
                <c:pt idx="4">
                  <c:v>12.7</c:v>
                </c:pt>
                <c:pt idx="5">
                  <c:v>15.3</c:v>
                </c:pt>
                <c:pt idx="6">
                  <c:v>18.7</c:v>
                </c:pt>
                <c:pt idx="7">
                  <c:v>19.5</c:v>
                </c:pt>
                <c:pt idx="8">
                  <c:v>20.1</c:v>
                </c:pt>
                <c:pt idx="9">
                  <c:v>21.3</c:v>
                </c:pt>
                <c:pt idx="10">
                  <c:v>19</c:v>
                </c:pt>
                <c:pt idx="11">
                  <c:v>21</c:v>
                </c:pt>
                <c:pt idx="12">
                  <c:v>22</c:v>
                </c:pt>
                <c:pt idx="13">
                  <c:v>25.7</c:v>
                </c:pt>
                <c:pt idx="14">
                  <c:v>27.1</c:v>
                </c:pt>
                <c:pt idx="15">
                  <c:v>26.5</c:v>
                </c:pt>
                <c:pt idx="16">
                  <c:v>27.4</c:v>
                </c:pt>
                <c:pt idx="17">
                  <c:v>30.1</c:v>
                </c:pt>
                <c:pt idx="18">
                  <c:v>30.8</c:v>
                </c:pt>
                <c:pt idx="19">
                  <c:v>32.5</c:v>
                </c:pt>
                <c:pt idx="20">
                  <c:v>37.3</c:v>
                </c:pt>
                <c:pt idx="21">
                  <c:v>38.2</c:v>
                </c:pt>
                <c:pt idx="22">
                  <c:v>39</c:v>
                </c:pt>
                <c:pt idx="23">
                  <c:v>40.1</c:v>
                </c:pt>
                <c:pt idx="24">
                  <c:v>44.1</c:v>
                </c:pt>
                <c:pt idx="25">
                  <c:v>46.1</c:v>
                </c:pt>
                <c:pt idx="26">
                  <c:v>44.2</c:v>
                </c:pt>
                <c:pt idx="27">
                  <c:v>41.4</c:v>
                </c:pt>
                <c:pt idx="28">
                  <c:v>39.8</c:v>
                </c:pt>
                <c:pt idx="29">
                  <c:v>39.9</c:v>
                </c:pt>
                <c:pt idx="30">
                  <c:v>44.8</c:v>
                </c:pt>
                <c:pt idx="31">
                  <c:v>42.2</c:v>
                </c:pt>
                <c:pt idx="32">
                  <c:v>44</c:v>
                </c:pt>
                <c:pt idx="33">
                  <c:v>45.4</c:v>
                </c:pt>
                <c:pt idx="34">
                  <c:v>41.8</c:v>
                </c:pt>
                <c:pt idx="35">
                  <c:v>39.6</c:v>
                </c:pt>
                <c:pt idx="36">
                  <c:v>44.7</c:v>
                </c:pt>
                <c:pt idx="37">
                  <c:v>42.8</c:v>
                </c:pt>
                <c:pt idx="38">
                  <c:v>43.3</c:v>
                </c:pt>
                <c:pt idx="39">
                  <c:v>44</c:v>
                </c:pt>
                <c:pt idx="40">
                  <c:v>42.2</c:v>
                </c:pt>
                <c:pt idx="41">
                  <c:v>42.4</c:v>
                </c:pt>
                <c:pt idx="42">
                  <c:v>47.1</c:v>
                </c:pt>
                <c:pt idx="43">
                  <c:v>46.2</c:v>
                </c:pt>
                <c:pt idx="44">
                  <c:v>47.5</c:v>
                </c:pt>
                <c:pt idx="45">
                  <c:v>43.7</c:v>
                </c:pt>
                <c:pt idx="46">
                  <c:v>43.7</c:v>
                </c:pt>
                <c:pt idx="47">
                  <c:v>43.9</c:v>
                </c:pt>
                <c:pt idx="48">
                  <c:v>44.8</c:v>
                </c:pt>
                <c:pt idx="49">
                  <c:v>44.1</c:v>
                </c:pt>
                <c:pt idx="50">
                  <c:v>43.4</c:v>
                </c:pt>
                <c:pt idx="51">
                  <c:v>39.1</c:v>
                </c:pt>
                <c:pt idx="52">
                  <c:v>35.3</c:v>
                </c:pt>
                <c:pt idx="53">
                  <c:v>35.1</c:v>
                </c:pt>
                <c:pt idx="54">
                  <c:v>34.1</c:v>
                </c:pt>
                <c:pt idx="55">
                  <c:v>36.3</c:v>
                </c:pt>
                <c:pt idx="56">
                  <c:v>34.3</c:v>
                </c:pt>
                <c:pt idx="57">
                  <c:v>36</c:v>
                </c:pt>
                <c:pt idx="58">
                  <c:v>34.2</c:v>
                </c:pt>
                <c:pt idx="59">
                  <c:v>35.1</c:v>
                </c:pt>
                <c:pt idx="60">
                  <c:v>34.7</c:v>
                </c:pt>
                <c:pt idx="61">
                  <c:v>35.2</c:v>
                </c:pt>
                <c:pt idx="62">
                  <c:v>34.4</c:v>
                </c:pt>
                <c:pt idx="63">
                  <c:v>34.2</c:v>
                </c:pt>
                <c:pt idx="64">
                  <c:v>31.4</c:v>
                </c:pt>
                <c:pt idx="65">
                  <c:v>34.2</c:v>
                </c:pt>
                <c:pt idx="66">
                  <c:v>35.4</c:v>
                </c:pt>
                <c:pt idx="67">
                  <c:v>30.9</c:v>
                </c:pt>
                <c:pt idx="68">
                  <c:v>35.3</c:v>
                </c:pt>
                <c:pt idx="69">
                  <c:v>33.2</c:v>
                </c:pt>
                <c:pt idx="70">
                  <c:v>32.4</c:v>
                </c:pt>
                <c:pt idx="71">
                  <c:v>32.9</c:v>
                </c:pt>
                <c:pt idx="72">
                  <c:v>33.3</c:v>
                </c:pt>
                <c:pt idx="73">
                  <c:v>35.2</c:v>
                </c:pt>
                <c:pt idx="74">
                  <c:v>30.7</c:v>
                </c:pt>
                <c:pt idx="75">
                  <c:v>29.7</c:v>
                </c:pt>
                <c:pt idx="76">
                  <c:v>29.1</c:v>
                </c:pt>
                <c:pt idx="77">
                  <c:v>29.1</c:v>
                </c:pt>
                <c:pt idx="78">
                  <c:v>27.7</c:v>
                </c:pt>
                <c:pt idx="79">
                  <c:v>26.3</c:v>
                </c:pt>
                <c:pt idx="80">
                  <c:v>25.1</c:v>
                </c:pt>
                <c:pt idx="81">
                  <c:v>24.8</c:v>
                </c:pt>
                <c:pt idx="82">
                  <c:v>23.8</c:v>
                </c:pt>
                <c:pt idx="83">
                  <c:v>22.2</c:v>
                </c:pt>
                <c:pt idx="84">
                  <c:v>23.7</c:v>
                </c:pt>
                <c:pt idx="85">
                  <c:v>24.8</c:v>
                </c:pt>
                <c:pt idx="86">
                  <c:v>22.5</c:v>
                </c:pt>
                <c:pt idx="87">
                  <c:v>23.5</c:v>
                </c:pt>
                <c:pt idx="88">
                  <c:v>21.8</c:v>
                </c:pt>
                <c:pt idx="89">
                  <c:v>19.6</c:v>
                </c:pt>
                <c:pt idx="90">
                  <c:v>17.9</c:v>
                </c:pt>
                <c:pt idx="91">
                  <c:v>17.6</c:v>
                </c:pt>
                <c:pt idx="92">
                  <c:v>18.3</c:v>
                </c:pt>
                <c:pt idx="93">
                  <c:v>18.9</c:v>
                </c:pt>
                <c:pt idx="94">
                  <c:v>14.9</c:v>
                </c:pt>
                <c:pt idx="95">
                  <c:v>13.6</c:v>
                </c:pt>
                <c:pt idx="96">
                  <c:v>15.5</c:v>
                </c:pt>
                <c:pt idx="97">
                  <c:v>15.8</c:v>
                </c:pt>
                <c:pt idx="98">
                  <c:v>12.99062</c:v>
                </c:pt>
                <c:pt idx="99">
                  <c:v>15.55208</c:v>
                </c:pt>
                <c:pt idx="100">
                  <c:v>10.52408</c:v>
                </c:pt>
                <c:pt idx="101">
                  <c:v>13.39022</c:v>
                </c:pt>
                <c:pt idx="102">
                  <c:v>8.75386</c:v>
                </c:pt>
                <c:pt idx="103">
                  <c:v>12.04735</c:v>
                </c:pt>
                <c:pt idx="104">
                  <c:v>13.39083</c:v>
                </c:pt>
                <c:pt idx="105">
                  <c:v>12.31496</c:v>
                </c:pt>
                <c:pt idx="106">
                  <c:v>11.18559</c:v>
                </c:pt>
                <c:pt idx="107">
                  <c:v>12.0881</c:v>
                </c:pt>
                <c:pt idx="108">
                  <c:v>10.06179</c:v>
                </c:pt>
                <c:pt idx="109">
                  <c:v>11.50969</c:v>
                </c:pt>
                <c:pt idx="110">
                  <c:v>12.14466</c:v>
                </c:pt>
                <c:pt idx="111">
                  <c:v>10.61718</c:v>
                </c:pt>
                <c:pt idx="112">
                  <c:v>9.32421</c:v>
                </c:pt>
                <c:pt idx="113">
                  <c:v>9.33765</c:v>
                </c:pt>
              </c:numCache>
            </c:numRef>
          </c:val>
          <c:smooth val="0"/>
        </c:ser>
        <c:axId val="62901989"/>
        <c:axId val="29246990"/>
      </c:line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46990"/>
        <c:crossesAt val="0"/>
        <c:auto val="1"/>
        <c:lblOffset val="100"/>
        <c:tickLblSkip val="2"/>
        <c:tickMarkSkip val="4"/>
        <c:noMultiLvlLbl val="0"/>
      </c:catAx>
      <c:valAx>
        <c:axId val="29246990"/>
        <c:scaling>
          <c:orientation val="minMax"/>
          <c:max val="50"/>
          <c:min val="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2901989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17.3.3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0.8</c:v>
                </c:pt>
                <c:pt idx="1">
                  <c:v>1.3981235670103092</c:v>
                </c:pt>
                <c:pt idx="2">
                  <c:v>1.7951748865979382</c:v>
                </c:pt>
                <c:pt idx="3">
                  <c:v>1.9919581443298968</c:v>
                </c:pt>
                <c:pt idx="4">
                  <c:v>3.1828440412371135</c:v>
                </c:pt>
                <c:pt idx="5">
                  <c:v>4.569172886597938</c:v>
                </c:pt>
                <c:pt idx="6">
                  <c:v>5.852553051546392</c:v>
                </c:pt>
                <c:pt idx="7">
                  <c:v>5.943707010309279</c:v>
                </c:pt>
                <c:pt idx="8">
                  <c:v>5.441026391752577</c:v>
                </c:pt>
                <c:pt idx="9">
                  <c:v>4.742098639175257</c:v>
                </c:pt>
                <c:pt idx="10">
                  <c:v>5.82092175257732</c:v>
                </c:pt>
                <c:pt idx="11">
                  <c:v>5.615962608247423</c:v>
                </c:pt>
                <c:pt idx="12">
                  <c:v>7.477763793814433</c:v>
                </c:pt>
                <c:pt idx="13">
                  <c:v>8.450153422680412</c:v>
                </c:pt>
                <c:pt idx="14">
                  <c:v>8.831121030927834</c:v>
                </c:pt>
                <c:pt idx="15">
                  <c:v>9.896943144329896</c:v>
                </c:pt>
                <c:pt idx="16">
                  <c:v>8.904850969072164</c:v>
                </c:pt>
                <c:pt idx="17">
                  <c:v>10.651640690721651</c:v>
                </c:pt>
                <c:pt idx="18">
                  <c:v>10.051506659793814</c:v>
                </c:pt>
                <c:pt idx="19">
                  <c:v>9.94024806185567</c:v>
                </c:pt>
                <c:pt idx="20">
                  <c:v>13.23543587628866</c:v>
                </c:pt>
                <c:pt idx="21">
                  <c:v>17.298992391752577</c:v>
                </c:pt>
                <c:pt idx="22">
                  <c:v>16.20757037113402</c:v>
                </c:pt>
                <c:pt idx="23">
                  <c:v>15.894435340206183</c:v>
                </c:pt>
                <c:pt idx="24">
                  <c:v>18.775951999999997</c:v>
                </c:pt>
                <c:pt idx="25">
                  <c:v>18.073405412371134</c:v>
                </c:pt>
                <c:pt idx="26">
                  <c:v>19.49606956701031</c:v>
                </c:pt>
                <c:pt idx="27">
                  <c:v>19.661757649484535</c:v>
                </c:pt>
                <c:pt idx="28">
                  <c:v>19.826909608247423</c:v>
                </c:pt>
                <c:pt idx="29">
                  <c:v>20.08763854639175</c:v>
                </c:pt>
                <c:pt idx="30">
                  <c:v>21.7872493814433</c:v>
                </c:pt>
                <c:pt idx="31">
                  <c:v>23.002809896907216</c:v>
                </c:pt>
                <c:pt idx="32">
                  <c:v>24.214885608247425</c:v>
                </c:pt>
                <c:pt idx="33">
                  <c:v>21.695974319587627</c:v>
                </c:pt>
                <c:pt idx="34">
                  <c:v>25.674153134020617</c:v>
                </c:pt>
                <c:pt idx="35">
                  <c:v>28.211439587628867</c:v>
                </c:pt>
                <c:pt idx="36">
                  <c:v>30.836663257731956</c:v>
                </c:pt>
                <c:pt idx="37">
                  <c:v>28.22713413402062</c:v>
                </c:pt>
                <c:pt idx="38">
                  <c:v>27.14335187628866</c:v>
                </c:pt>
                <c:pt idx="39">
                  <c:v>29.19002049484536</c:v>
                </c:pt>
                <c:pt idx="40">
                  <c:v>29.81121030927835</c:v>
                </c:pt>
                <c:pt idx="41">
                  <c:v>31.375571010309283</c:v>
                </c:pt>
                <c:pt idx="42">
                  <c:v>32.086038350515466</c:v>
                </c:pt>
                <c:pt idx="43">
                  <c:v>30.53268111340206</c:v>
                </c:pt>
                <c:pt idx="44">
                  <c:v>37.64105567010309</c:v>
                </c:pt>
                <c:pt idx="45">
                  <c:v>43.78937144329897</c:v>
                </c:pt>
                <c:pt idx="46">
                  <c:v>45.50977</c:v>
                </c:pt>
                <c:pt idx="47">
                  <c:v>46.66287210309278</c:v>
                </c:pt>
                <c:pt idx="48">
                  <c:v>48.46745501030928</c:v>
                </c:pt>
                <c:pt idx="49">
                  <c:v>46.52937729896907</c:v>
                </c:pt>
                <c:pt idx="50">
                  <c:v>47.582211340206186</c:v>
                </c:pt>
                <c:pt idx="51">
                  <c:v>44.99841615463917</c:v>
                </c:pt>
                <c:pt idx="52">
                  <c:v>49.957320371134024</c:v>
                </c:pt>
                <c:pt idx="53">
                  <c:v>50.071138484536085</c:v>
                </c:pt>
                <c:pt idx="54">
                  <c:v>48.05088688659794</c:v>
                </c:pt>
                <c:pt idx="55">
                  <c:v>51.40870592783505</c:v>
                </c:pt>
                <c:pt idx="56">
                  <c:v>49.8544104742268</c:v>
                </c:pt>
                <c:pt idx="57">
                  <c:v>56.062663927835054</c:v>
                </c:pt>
                <c:pt idx="58">
                  <c:v>56.62689059793815</c:v>
                </c:pt>
                <c:pt idx="59">
                  <c:v>57.74179388659794</c:v>
                </c:pt>
                <c:pt idx="60">
                  <c:v>61.70391484536082</c:v>
                </c:pt>
                <c:pt idx="61">
                  <c:v>56.104533288659795</c:v>
                </c:pt>
                <c:pt idx="62">
                  <c:v>58.95672303092783</c:v>
                </c:pt>
                <c:pt idx="63">
                  <c:v>61.25099848453609</c:v>
                </c:pt>
                <c:pt idx="64">
                  <c:v>59.60715744329897</c:v>
                </c:pt>
                <c:pt idx="65">
                  <c:v>67.46182438144331</c:v>
                </c:pt>
                <c:pt idx="66">
                  <c:v>69.64162449484537</c:v>
                </c:pt>
                <c:pt idx="67">
                  <c:v>69.63024479381444</c:v>
                </c:pt>
                <c:pt idx="68">
                  <c:v>67.43733550515465</c:v>
                </c:pt>
                <c:pt idx="69">
                  <c:v>77.68359727835052</c:v>
                </c:pt>
                <c:pt idx="70">
                  <c:v>75.3940387628866</c:v>
                </c:pt>
                <c:pt idx="71">
                  <c:v>73.74430036082474</c:v>
                </c:pt>
                <c:pt idx="72">
                  <c:v>79.32710086597939</c:v>
                </c:pt>
                <c:pt idx="73">
                  <c:v>76.05187073195877</c:v>
                </c:pt>
                <c:pt idx="74">
                  <c:v>76.29920950515465</c:v>
                </c:pt>
                <c:pt idx="75">
                  <c:v>74.11688865979382</c:v>
                </c:pt>
                <c:pt idx="76">
                  <c:v>68.61762820618557</c:v>
                </c:pt>
                <c:pt idx="77">
                  <c:v>70.75721904123712</c:v>
                </c:pt>
                <c:pt idx="78">
                  <c:v>69.75601276288661</c:v>
                </c:pt>
                <c:pt idx="79">
                  <c:v>65.8963172886598</c:v>
                </c:pt>
                <c:pt idx="80">
                  <c:v>67.76164206185568</c:v>
                </c:pt>
                <c:pt idx="81">
                  <c:v>64.53989026804125</c:v>
                </c:pt>
                <c:pt idx="82">
                  <c:v>67.11313579381444</c:v>
                </c:pt>
                <c:pt idx="83">
                  <c:v>65.1456923814433</c:v>
                </c:pt>
                <c:pt idx="84">
                  <c:v>66.73353435051547</c:v>
                </c:pt>
                <c:pt idx="85">
                  <c:v>66.98717257731958</c:v>
                </c:pt>
                <c:pt idx="86">
                  <c:v>64.23164498969072</c:v>
                </c:pt>
                <c:pt idx="87">
                  <c:v>64.75271370103093</c:v>
                </c:pt>
                <c:pt idx="88">
                  <c:v>61.479079010309285</c:v>
                </c:pt>
                <c:pt idx="89">
                  <c:v>59.18387826804125</c:v>
                </c:pt>
                <c:pt idx="90">
                  <c:v>54.25726257731959</c:v>
                </c:pt>
                <c:pt idx="91">
                  <c:v>54.52577823711341</c:v>
                </c:pt>
                <c:pt idx="92">
                  <c:v>54.793221649484536</c:v>
                </c:pt>
                <c:pt idx="93">
                  <c:v>53.57149571134021</c:v>
                </c:pt>
                <c:pt idx="94">
                  <c:v>52.52805676288661</c:v>
                </c:pt>
                <c:pt idx="95">
                  <c:v>49.82949231958763</c:v>
                </c:pt>
                <c:pt idx="96">
                  <c:v>49.2301624742268</c:v>
                </c:pt>
                <c:pt idx="97">
                  <c:v>51.50340800000001</c:v>
                </c:pt>
                <c:pt idx="98">
                  <c:v>52.6</c:v>
                </c:pt>
                <c:pt idx="99">
                  <c:v>43.8</c:v>
                </c:pt>
                <c:pt idx="100">
                  <c:v>45.5</c:v>
                </c:pt>
                <c:pt idx="101">
                  <c:v>47.9</c:v>
                </c:pt>
                <c:pt idx="102">
                  <c:v>51.6</c:v>
                </c:pt>
                <c:pt idx="103">
                  <c:v>44.6</c:v>
                </c:pt>
                <c:pt idx="104">
                  <c:v>46.7</c:v>
                </c:pt>
                <c:pt idx="105">
                  <c:v>45.8</c:v>
                </c:pt>
                <c:pt idx="106">
                  <c:v>46.7</c:v>
                </c:pt>
                <c:pt idx="107">
                  <c:v>44.7</c:v>
                </c:pt>
                <c:pt idx="108">
                  <c:v>42</c:v>
                </c:pt>
                <c:pt idx="109">
                  <c:v>39</c:v>
                </c:pt>
                <c:pt idx="110">
                  <c:v>45</c:v>
                </c:pt>
                <c:pt idx="111">
                  <c:v>43.2</c:v>
                </c:pt>
                <c:pt idx="112">
                  <c:v>38.2</c:v>
                </c:pt>
                <c:pt idx="113">
                  <c:v>42.2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0.8</c:v>
                </c:pt>
                <c:pt idx="1">
                  <c:v>1.4</c:v>
                </c:pt>
                <c:pt idx="2">
                  <c:v>1.8</c:v>
                </c:pt>
                <c:pt idx="3">
                  <c:v>2</c:v>
                </c:pt>
                <c:pt idx="4">
                  <c:v>3.2</c:v>
                </c:pt>
                <c:pt idx="5">
                  <c:v>4.6</c:v>
                </c:pt>
                <c:pt idx="6">
                  <c:v>5.9</c:v>
                </c:pt>
                <c:pt idx="7">
                  <c:v>6</c:v>
                </c:pt>
                <c:pt idx="8">
                  <c:v>5.5</c:v>
                </c:pt>
                <c:pt idx="9">
                  <c:v>4.8</c:v>
                </c:pt>
                <c:pt idx="10">
                  <c:v>5.9</c:v>
                </c:pt>
                <c:pt idx="11">
                  <c:v>5.7</c:v>
                </c:pt>
                <c:pt idx="12">
                  <c:v>7.6</c:v>
                </c:pt>
                <c:pt idx="13">
                  <c:v>8.6</c:v>
                </c:pt>
                <c:pt idx="14">
                  <c:v>9</c:v>
                </c:pt>
                <c:pt idx="15">
                  <c:v>10.1</c:v>
                </c:pt>
                <c:pt idx="16">
                  <c:v>9.1</c:v>
                </c:pt>
                <c:pt idx="17">
                  <c:v>10.9</c:v>
                </c:pt>
                <c:pt idx="18">
                  <c:v>10.3</c:v>
                </c:pt>
                <c:pt idx="19">
                  <c:v>10.2</c:v>
                </c:pt>
                <c:pt idx="20">
                  <c:v>13.6</c:v>
                </c:pt>
                <c:pt idx="21">
                  <c:v>17.8</c:v>
                </c:pt>
                <c:pt idx="22">
                  <c:v>16.7</c:v>
                </c:pt>
                <c:pt idx="23">
                  <c:v>16.4</c:v>
                </c:pt>
                <c:pt idx="24">
                  <c:v>19.4</c:v>
                </c:pt>
                <c:pt idx="25">
                  <c:v>18.7</c:v>
                </c:pt>
                <c:pt idx="26">
                  <c:v>20.2</c:v>
                </c:pt>
                <c:pt idx="27">
                  <c:v>20.4</c:v>
                </c:pt>
                <c:pt idx="28">
                  <c:v>20.6</c:v>
                </c:pt>
                <c:pt idx="29">
                  <c:v>20.9</c:v>
                </c:pt>
                <c:pt idx="30">
                  <c:v>22.7</c:v>
                </c:pt>
                <c:pt idx="31">
                  <c:v>24</c:v>
                </c:pt>
                <c:pt idx="32">
                  <c:v>25.3</c:v>
                </c:pt>
                <c:pt idx="33">
                  <c:v>22.7</c:v>
                </c:pt>
                <c:pt idx="34">
                  <c:v>26.9</c:v>
                </c:pt>
                <c:pt idx="35">
                  <c:v>29.6</c:v>
                </c:pt>
                <c:pt idx="36">
                  <c:v>32.4</c:v>
                </c:pt>
                <c:pt idx="37">
                  <c:v>29.7</c:v>
                </c:pt>
                <c:pt idx="38">
                  <c:v>28.6</c:v>
                </c:pt>
                <c:pt idx="39">
                  <c:v>30.8</c:v>
                </c:pt>
                <c:pt idx="40">
                  <c:v>31.5</c:v>
                </c:pt>
                <c:pt idx="41">
                  <c:v>33.2</c:v>
                </c:pt>
                <c:pt idx="42">
                  <c:v>34</c:v>
                </c:pt>
                <c:pt idx="43">
                  <c:v>32.4</c:v>
                </c:pt>
                <c:pt idx="44">
                  <c:v>40</c:v>
                </c:pt>
                <c:pt idx="45">
                  <c:v>46.6</c:v>
                </c:pt>
                <c:pt idx="46">
                  <c:v>48.5</c:v>
                </c:pt>
                <c:pt idx="47">
                  <c:v>49.8</c:v>
                </c:pt>
                <c:pt idx="48">
                  <c:v>51.8</c:v>
                </c:pt>
                <c:pt idx="49">
                  <c:v>49.8</c:v>
                </c:pt>
                <c:pt idx="50">
                  <c:v>51</c:v>
                </c:pt>
                <c:pt idx="51">
                  <c:v>48.3</c:v>
                </c:pt>
                <c:pt idx="52">
                  <c:v>53.7</c:v>
                </c:pt>
                <c:pt idx="53">
                  <c:v>53.9</c:v>
                </c:pt>
                <c:pt idx="54">
                  <c:v>51.8</c:v>
                </c:pt>
                <c:pt idx="55">
                  <c:v>55.5</c:v>
                </c:pt>
                <c:pt idx="56">
                  <c:v>53.9</c:v>
                </c:pt>
                <c:pt idx="57">
                  <c:v>60.7</c:v>
                </c:pt>
                <c:pt idx="58">
                  <c:v>61.4</c:v>
                </c:pt>
                <c:pt idx="59">
                  <c:v>62.7</c:v>
                </c:pt>
                <c:pt idx="60">
                  <c:v>67.1</c:v>
                </c:pt>
                <c:pt idx="61">
                  <c:v>61.1</c:v>
                </c:pt>
                <c:pt idx="62">
                  <c:v>64.3</c:v>
                </c:pt>
                <c:pt idx="63">
                  <c:v>66.9</c:v>
                </c:pt>
                <c:pt idx="64">
                  <c:v>65.2</c:v>
                </c:pt>
                <c:pt idx="65">
                  <c:v>73.9</c:v>
                </c:pt>
                <c:pt idx="66">
                  <c:v>76.4</c:v>
                </c:pt>
                <c:pt idx="67">
                  <c:v>76.5</c:v>
                </c:pt>
                <c:pt idx="68">
                  <c:v>74.2</c:v>
                </c:pt>
                <c:pt idx="69">
                  <c:v>85.6</c:v>
                </c:pt>
                <c:pt idx="70">
                  <c:v>83.2</c:v>
                </c:pt>
                <c:pt idx="71">
                  <c:v>81.5</c:v>
                </c:pt>
                <c:pt idx="72">
                  <c:v>87.8</c:v>
                </c:pt>
                <c:pt idx="73">
                  <c:v>84.3</c:v>
                </c:pt>
                <c:pt idx="74">
                  <c:v>84.7</c:v>
                </c:pt>
                <c:pt idx="75">
                  <c:v>82.4</c:v>
                </c:pt>
                <c:pt idx="76">
                  <c:v>76.4</c:v>
                </c:pt>
                <c:pt idx="77">
                  <c:v>78.9</c:v>
                </c:pt>
                <c:pt idx="78">
                  <c:v>77.9</c:v>
                </c:pt>
                <c:pt idx="79">
                  <c:v>73.7</c:v>
                </c:pt>
                <c:pt idx="80">
                  <c:v>75.9</c:v>
                </c:pt>
                <c:pt idx="81">
                  <c:v>72.4</c:v>
                </c:pt>
                <c:pt idx="82">
                  <c:v>75.4</c:v>
                </c:pt>
                <c:pt idx="83">
                  <c:v>73.3</c:v>
                </c:pt>
                <c:pt idx="84">
                  <c:v>75.2</c:v>
                </c:pt>
                <c:pt idx="85">
                  <c:v>75.6</c:v>
                </c:pt>
                <c:pt idx="86">
                  <c:v>72.6</c:v>
                </c:pt>
                <c:pt idx="87">
                  <c:v>73.3</c:v>
                </c:pt>
                <c:pt idx="88">
                  <c:v>69.7</c:v>
                </c:pt>
                <c:pt idx="89">
                  <c:v>67.2</c:v>
                </c:pt>
                <c:pt idx="90">
                  <c:v>61.7</c:v>
                </c:pt>
                <c:pt idx="91">
                  <c:v>62.1</c:v>
                </c:pt>
                <c:pt idx="92">
                  <c:v>62.5</c:v>
                </c:pt>
                <c:pt idx="93">
                  <c:v>61.2</c:v>
                </c:pt>
                <c:pt idx="94">
                  <c:v>60.1</c:v>
                </c:pt>
                <c:pt idx="95">
                  <c:v>57.1</c:v>
                </c:pt>
                <c:pt idx="96">
                  <c:v>56.5</c:v>
                </c:pt>
                <c:pt idx="97">
                  <c:v>59.2</c:v>
                </c:pt>
                <c:pt idx="98">
                  <c:v>59.62243</c:v>
                </c:pt>
                <c:pt idx="99">
                  <c:v>50.24422</c:v>
                </c:pt>
                <c:pt idx="100">
                  <c:v>52.06467</c:v>
                </c:pt>
                <c:pt idx="101">
                  <c:v>55.15334</c:v>
                </c:pt>
                <c:pt idx="102">
                  <c:v>56.64097</c:v>
                </c:pt>
                <c:pt idx="103">
                  <c:v>53.25127</c:v>
                </c:pt>
                <c:pt idx="104">
                  <c:v>53.83529</c:v>
                </c:pt>
                <c:pt idx="105">
                  <c:v>54.07822</c:v>
                </c:pt>
                <c:pt idx="106">
                  <c:v>54.16972</c:v>
                </c:pt>
                <c:pt idx="107">
                  <c:v>50.91015</c:v>
                </c:pt>
                <c:pt idx="108">
                  <c:v>49.07494</c:v>
                </c:pt>
                <c:pt idx="109">
                  <c:v>45.26576</c:v>
                </c:pt>
                <c:pt idx="110">
                  <c:v>50.64727</c:v>
                </c:pt>
                <c:pt idx="111">
                  <c:v>48.61548</c:v>
                </c:pt>
                <c:pt idx="112">
                  <c:v>46.3287</c:v>
                </c:pt>
                <c:pt idx="113">
                  <c:v>46.80157</c:v>
                </c:pt>
              </c:numCache>
            </c:numRef>
          </c:val>
          <c:smooth val="0"/>
        </c:ser>
        <c:axId val="61896319"/>
        <c:axId val="20195960"/>
      </c:line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95960"/>
        <c:crossesAt val="0"/>
        <c:auto val="1"/>
        <c:lblOffset val="100"/>
        <c:tickLblSkip val="2"/>
        <c:tickMarkSkip val="4"/>
        <c:noMultiLvlLbl val="0"/>
      </c:catAx>
      <c:valAx>
        <c:axId val="20195960"/>
        <c:scaling>
          <c:orientation val="minMax"/>
          <c:max val="9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1896319"/>
        <c:crosses val="max"/>
        <c:crossBetween val="between"/>
        <c:dispUnits/>
        <c:majorUnit val="9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Pais%20Vasco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26.9</v>
          </cell>
          <cell r="Q5">
            <v>19.5</v>
          </cell>
          <cell r="R5">
            <v>7.4</v>
          </cell>
          <cell r="S5">
            <v>26.9</v>
          </cell>
          <cell r="T5">
            <v>19.5</v>
          </cell>
          <cell r="U5">
            <v>7.4</v>
          </cell>
        </row>
        <row r="6">
          <cell r="P6">
            <v>29.590636371134018</v>
          </cell>
          <cell r="Q6">
            <v>20.4</v>
          </cell>
          <cell r="R6">
            <v>9.19063637113402</v>
          </cell>
          <cell r="S6">
            <v>29.7</v>
          </cell>
          <cell r="T6">
            <v>20.4</v>
          </cell>
          <cell r="U6">
            <v>9.3</v>
          </cell>
        </row>
        <row r="7">
          <cell r="O7">
            <v>1977</v>
          </cell>
          <cell r="P7">
            <v>27.949236865979383</v>
          </cell>
          <cell r="Q7">
            <v>18.269228350515466</v>
          </cell>
          <cell r="R7">
            <v>9.680008515463918</v>
          </cell>
          <cell r="S7">
            <v>28.1</v>
          </cell>
          <cell r="T7">
            <v>18.3</v>
          </cell>
          <cell r="U7">
            <v>9.8</v>
          </cell>
        </row>
        <row r="8">
          <cell r="O8" t="str">
            <v>II  </v>
          </cell>
          <cell r="P8">
            <v>27.570936402061857</v>
          </cell>
          <cell r="Q8">
            <v>18.3</v>
          </cell>
          <cell r="R8">
            <v>9.270936402061857</v>
          </cell>
          <cell r="S8">
            <v>27.7</v>
          </cell>
          <cell r="T8">
            <v>18.3</v>
          </cell>
          <cell r="U8">
            <v>9.3</v>
          </cell>
        </row>
        <row r="9">
          <cell r="P9">
            <v>29.55481505154639</v>
          </cell>
          <cell r="Q9">
            <v>19.1</v>
          </cell>
          <cell r="R9">
            <v>10.454815051546392</v>
          </cell>
          <cell r="S9">
            <v>29.6</v>
          </cell>
          <cell r="T9">
            <v>19.1</v>
          </cell>
          <cell r="U9">
            <v>10.5</v>
          </cell>
        </row>
        <row r="10">
          <cell r="O10" t="str">
            <v>IV</v>
          </cell>
          <cell r="P10">
            <v>38.12058128865979</v>
          </cell>
          <cell r="Q10">
            <v>25.19172407216495</v>
          </cell>
          <cell r="R10">
            <v>12.928857216494846</v>
          </cell>
          <cell r="S10">
            <v>38.3</v>
          </cell>
          <cell r="T10">
            <v>25.2</v>
          </cell>
          <cell r="U10">
            <v>13</v>
          </cell>
        </row>
        <row r="11">
          <cell r="O11">
            <v>1978</v>
          </cell>
          <cell r="P11">
            <v>50.5182298556701</v>
          </cell>
          <cell r="Q11">
            <v>33.92787812371134</v>
          </cell>
          <cell r="R11">
            <v>16.590351731958762</v>
          </cell>
          <cell r="S11">
            <v>50.7</v>
          </cell>
          <cell r="T11">
            <v>34</v>
          </cell>
          <cell r="U11">
            <v>16.6</v>
          </cell>
        </row>
        <row r="12">
          <cell r="O12" t="str">
            <v>II</v>
          </cell>
          <cell r="P12">
            <v>54.24455934020618</v>
          </cell>
          <cell r="Q12">
            <v>34.196266082474224</v>
          </cell>
          <cell r="R12">
            <v>20.04829325773196</v>
          </cell>
          <cell r="S12">
            <v>54.6</v>
          </cell>
          <cell r="T12">
            <v>34.4</v>
          </cell>
          <cell r="U12">
            <v>20.2</v>
          </cell>
        </row>
        <row r="13">
          <cell r="P13">
            <v>57.873797855670105</v>
          </cell>
          <cell r="Q13">
            <v>38.04411950515464</v>
          </cell>
          <cell r="R13">
            <v>19.82967835051546</v>
          </cell>
          <cell r="S13">
            <v>58.2</v>
          </cell>
          <cell r="T13">
            <v>38.2</v>
          </cell>
          <cell r="U13">
            <v>20</v>
          </cell>
        </row>
        <row r="14">
          <cell r="O14" t="str">
            <v>IV</v>
          </cell>
          <cell r="P14">
            <v>60.19960825773197</v>
          </cell>
          <cell r="Q14">
            <v>38.1086933814433</v>
          </cell>
          <cell r="R14">
            <v>22.09091487628866</v>
          </cell>
          <cell r="S14">
            <v>60.6</v>
          </cell>
          <cell r="T14">
            <v>38.4</v>
          </cell>
          <cell r="U14">
            <v>22.3</v>
          </cell>
        </row>
        <row r="15">
          <cell r="O15">
            <v>1979</v>
          </cell>
          <cell r="P15">
            <v>64.30392979381443</v>
          </cell>
          <cell r="Q15">
            <v>37.48650618556701</v>
          </cell>
          <cell r="R15">
            <v>26.817423608247424</v>
          </cell>
          <cell r="S15">
            <v>64.9</v>
          </cell>
          <cell r="T15">
            <v>37.8</v>
          </cell>
          <cell r="U15">
            <v>27.1</v>
          </cell>
        </row>
        <row r="16">
          <cell r="O16" t="str">
            <v>II</v>
          </cell>
          <cell r="P16">
            <v>69.79640586597938</v>
          </cell>
          <cell r="Q16">
            <v>43.00640298969072</v>
          </cell>
          <cell r="R16">
            <v>26.790002876288657</v>
          </cell>
          <cell r="S16">
            <v>70.6</v>
          </cell>
          <cell r="T16">
            <v>43.5</v>
          </cell>
          <cell r="U16">
            <v>27.2</v>
          </cell>
        </row>
        <row r="17">
          <cell r="P17">
            <v>76.55340049484536</v>
          </cell>
          <cell r="Q17">
            <v>46.83480886597938</v>
          </cell>
          <cell r="R17">
            <v>29.71859162886598</v>
          </cell>
          <cell r="S17">
            <v>77.4</v>
          </cell>
          <cell r="T17">
            <v>47.2</v>
          </cell>
          <cell r="U17">
            <v>30.2</v>
          </cell>
        </row>
        <row r="18">
          <cell r="O18" t="str">
            <v>IV</v>
          </cell>
          <cell r="P18">
            <v>83.39094402061855</v>
          </cell>
          <cell r="Q18">
            <v>50.54901349484536</v>
          </cell>
          <cell r="R18">
            <v>32.84193052577319</v>
          </cell>
          <cell r="S18">
            <v>84.4</v>
          </cell>
          <cell r="T18">
            <v>51.1</v>
          </cell>
          <cell r="U18">
            <v>33.3</v>
          </cell>
        </row>
        <row r="19">
          <cell r="O19">
            <v>1980</v>
          </cell>
          <cell r="P19">
            <v>88.04634313402062</v>
          </cell>
          <cell r="Q19">
            <v>51.788813979381445</v>
          </cell>
          <cell r="R19">
            <v>36.25752915463917</v>
          </cell>
          <cell r="S19">
            <v>89</v>
          </cell>
          <cell r="T19">
            <v>52.3</v>
          </cell>
          <cell r="U19">
            <v>36.8</v>
          </cell>
        </row>
        <row r="20">
          <cell r="O20" t="str">
            <v>II</v>
          </cell>
          <cell r="P20">
            <v>94.77359809278352</v>
          </cell>
          <cell r="Q20">
            <v>55.012928092783504</v>
          </cell>
          <cell r="R20">
            <v>39.760670000000005</v>
          </cell>
          <cell r="S20">
            <v>96.1</v>
          </cell>
          <cell r="T20">
            <v>55.7</v>
          </cell>
          <cell r="U20">
            <v>40.4</v>
          </cell>
        </row>
        <row r="21">
          <cell r="P21">
            <v>99.22438911340205</v>
          </cell>
          <cell r="Q21">
            <v>56.74325789690722</v>
          </cell>
          <cell r="R21">
            <v>42.481131216494845</v>
          </cell>
          <cell r="S21">
            <v>100.7</v>
          </cell>
          <cell r="T21">
            <v>57.6</v>
          </cell>
          <cell r="U21">
            <v>43.2</v>
          </cell>
        </row>
        <row r="22">
          <cell r="O22" t="str">
            <v>IV</v>
          </cell>
          <cell r="P22">
            <v>107.59356681443299</v>
          </cell>
          <cell r="Q22">
            <v>62.31632843298969</v>
          </cell>
          <cell r="R22">
            <v>45.277238381443304</v>
          </cell>
          <cell r="S22">
            <v>109.3</v>
          </cell>
          <cell r="T22">
            <v>63.2</v>
          </cell>
          <cell r="U22">
            <v>46.1</v>
          </cell>
        </row>
        <row r="23">
          <cell r="O23">
            <v>1981</v>
          </cell>
          <cell r="P23">
            <v>114.57102480412372</v>
          </cell>
          <cell r="Q23">
            <v>62.5572949072165</v>
          </cell>
          <cell r="R23">
            <v>52.01372989690722</v>
          </cell>
          <cell r="S23">
            <v>116.4</v>
          </cell>
          <cell r="T23">
            <v>63.4</v>
          </cell>
          <cell r="U23">
            <v>52.9</v>
          </cell>
        </row>
        <row r="24">
          <cell r="O24" t="str">
            <v>II</v>
          </cell>
          <cell r="P24">
            <v>116.8213410412371</v>
          </cell>
          <cell r="Q24">
            <v>64.27262396907216</v>
          </cell>
          <cell r="R24">
            <v>52.54871707216495</v>
          </cell>
          <cell r="S24">
            <v>118.7</v>
          </cell>
          <cell r="T24">
            <v>65.3</v>
          </cell>
          <cell r="U24">
            <v>53.5</v>
          </cell>
        </row>
        <row r="25">
          <cell r="P25">
            <v>127.9805562886598</v>
          </cell>
          <cell r="Q25">
            <v>71.78599010309279</v>
          </cell>
          <cell r="R25">
            <v>56.19456618556701</v>
          </cell>
          <cell r="S25">
            <v>130.4</v>
          </cell>
          <cell r="T25">
            <v>73</v>
          </cell>
          <cell r="U25">
            <v>57.4</v>
          </cell>
        </row>
        <row r="26">
          <cell r="O26" t="str">
            <v>IV</v>
          </cell>
          <cell r="P26">
            <v>136.3665999484536</v>
          </cell>
          <cell r="Q26">
            <v>75.46463121649484</v>
          </cell>
          <cell r="R26">
            <v>60.90196873195876</v>
          </cell>
          <cell r="S26">
            <v>139.2</v>
          </cell>
          <cell r="T26">
            <v>76.9</v>
          </cell>
          <cell r="U26">
            <v>62.3</v>
          </cell>
        </row>
        <row r="27">
          <cell r="O27">
            <v>1982</v>
          </cell>
          <cell r="P27">
            <v>137.0356700824742</v>
          </cell>
          <cell r="Q27">
            <v>77.36572701030927</v>
          </cell>
          <cell r="R27">
            <v>59.669943072164955</v>
          </cell>
          <cell r="S27">
            <v>139.9</v>
          </cell>
          <cell r="T27">
            <v>78.8</v>
          </cell>
          <cell r="U27">
            <v>61.1</v>
          </cell>
        </row>
        <row r="28">
          <cell r="O28" t="str">
            <v>II</v>
          </cell>
          <cell r="P28">
            <v>137.01072698969074</v>
          </cell>
          <cell r="Q28">
            <v>79.16342192783506</v>
          </cell>
          <cell r="R28">
            <v>57.847305061855664</v>
          </cell>
          <cell r="S28">
            <v>140</v>
          </cell>
          <cell r="T28">
            <v>80.8</v>
          </cell>
          <cell r="U28">
            <v>59.3</v>
          </cell>
        </row>
        <row r="29">
          <cell r="P29">
            <v>145.17082564948453</v>
          </cell>
          <cell r="Q29">
            <v>85.06936098969072</v>
          </cell>
          <cell r="R29">
            <v>60.10146465979381</v>
          </cell>
          <cell r="S29">
            <v>148.5</v>
          </cell>
          <cell r="T29">
            <v>86.7</v>
          </cell>
          <cell r="U29">
            <v>61.7</v>
          </cell>
        </row>
        <row r="30">
          <cell r="O30" t="str">
            <v>IV</v>
          </cell>
          <cell r="P30">
            <v>154.0356899484536</v>
          </cell>
          <cell r="Q30">
            <v>89.60216211340206</v>
          </cell>
          <cell r="R30">
            <v>64.43352783505155</v>
          </cell>
          <cell r="S30">
            <v>157.6</v>
          </cell>
          <cell r="T30">
            <v>91.4</v>
          </cell>
          <cell r="U30">
            <v>66.2</v>
          </cell>
        </row>
        <row r="31">
          <cell r="O31">
            <v>1983</v>
          </cell>
          <cell r="P31">
            <v>155.9000680824742</v>
          </cell>
          <cell r="Q31">
            <v>84.53172791752577</v>
          </cell>
          <cell r="R31">
            <v>71.36834016494845</v>
          </cell>
          <cell r="S31">
            <v>159.8</v>
          </cell>
          <cell r="T31">
            <v>86.4</v>
          </cell>
          <cell r="U31">
            <v>73.4</v>
          </cell>
        </row>
        <row r="32">
          <cell r="O32" t="str">
            <v>II</v>
          </cell>
          <cell r="P32">
            <v>156.64861353608248</v>
          </cell>
          <cell r="Q32">
            <v>85.0682435257732</v>
          </cell>
          <cell r="R32">
            <v>71.58037001030928</v>
          </cell>
          <cell r="S32">
            <v>160.7</v>
          </cell>
          <cell r="T32">
            <v>87</v>
          </cell>
          <cell r="U32">
            <v>73.7</v>
          </cell>
        </row>
        <row r="33">
          <cell r="P33">
            <v>155.0630548453608</v>
          </cell>
          <cell r="Q33">
            <v>86.96925006185566</v>
          </cell>
          <cell r="R33">
            <v>68.09380478350515</v>
          </cell>
          <cell r="S33">
            <v>159.1</v>
          </cell>
          <cell r="T33">
            <v>89</v>
          </cell>
          <cell r="U33">
            <v>70.1</v>
          </cell>
        </row>
        <row r="34">
          <cell r="O34" t="str">
            <v>IV</v>
          </cell>
          <cell r="P34">
            <v>155.20061636082474</v>
          </cell>
          <cell r="Q34">
            <v>86.60204462886597</v>
          </cell>
          <cell r="R34">
            <v>68.59857173195877</v>
          </cell>
          <cell r="S34">
            <v>159.4</v>
          </cell>
          <cell r="T34">
            <v>88.7</v>
          </cell>
          <cell r="U34">
            <v>70.8</v>
          </cell>
        </row>
        <row r="35">
          <cell r="O35">
            <v>1984</v>
          </cell>
          <cell r="P35">
            <v>171.04505711340204</v>
          </cell>
          <cell r="Q35">
            <v>89.82017845360824</v>
          </cell>
          <cell r="R35">
            <v>81.22487865979382</v>
          </cell>
          <cell r="S35">
            <v>176</v>
          </cell>
          <cell r="T35">
            <v>92.1</v>
          </cell>
          <cell r="U35">
            <v>83.9</v>
          </cell>
        </row>
        <row r="36">
          <cell r="O36" t="str">
            <v>II</v>
          </cell>
          <cell r="P36">
            <v>171.05204348453609</v>
          </cell>
          <cell r="Q36">
            <v>86.43879064948453</v>
          </cell>
          <cell r="R36">
            <v>84.61325283505155</v>
          </cell>
          <cell r="S36">
            <v>176.2</v>
          </cell>
          <cell r="T36">
            <v>88.7</v>
          </cell>
          <cell r="U36">
            <v>87.5</v>
          </cell>
        </row>
        <row r="37">
          <cell r="P37">
            <v>170.96630630927837</v>
          </cell>
          <cell r="Q37">
            <v>88.01285278350515</v>
          </cell>
          <cell r="R37">
            <v>82.9534535257732</v>
          </cell>
          <cell r="S37">
            <v>176.2</v>
          </cell>
          <cell r="T37">
            <v>90.4</v>
          </cell>
          <cell r="U37">
            <v>85.7</v>
          </cell>
        </row>
        <row r="38">
          <cell r="O38" t="str">
            <v>IV</v>
          </cell>
          <cell r="P38">
            <v>176.45290493814431</v>
          </cell>
          <cell r="Q38">
            <v>89.78243034020619</v>
          </cell>
          <cell r="R38">
            <v>86.67047459793812</v>
          </cell>
          <cell r="S38">
            <v>182.1</v>
          </cell>
          <cell r="T38">
            <v>92.3</v>
          </cell>
          <cell r="U38">
            <v>89.8</v>
          </cell>
        </row>
        <row r="39">
          <cell r="O39">
            <v>1985</v>
          </cell>
          <cell r="P39">
            <v>180.6656481030928</v>
          </cell>
          <cell r="Q39">
            <v>84.95437719587628</v>
          </cell>
          <cell r="R39">
            <v>95.7112709072165</v>
          </cell>
          <cell r="S39">
            <v>186.6</v>
          </cell>
          <cell r="T39">
            <v>87.4</v>
          </cell>
          <cell r="U39">
            <v>99.3</v>
          </cell>
        </row>
        <row r="40">
          <cell r="O40" t="str">
            <v>II</v>
          </cell>
          <cell r="P40">
            <v>178.60224618556703</v>
          </cell>
          <cell r="Q40">
            <v>81.29294860824743</v>
          </cell>
          <cell r="R40">
            <v>97.3092975773196</v>
          </cell>
          <cell r="S40">
            <v>184.8</v>
          </cell>
          <cell r="T40">
            <v>83.8</v>
          </cell>
          <cell r="U40">
            <v>101</v>
          </cell>
        </row>
        <row r="41">
          <cell r="P41">
            <v>188.38378841237113</v>
          </cell>
          <cell r="Q41">
            <v>91.6073196701031</v>
          </cell>
          <cell r="R41">
            <v>96.77646874226804</v>
          </cell>
          <cell r="S41">
            <v>195.1</v>
          </cell>
          <cell r="T41">
            <v>94.4</v>
          </cell>
          <cell r="U41">
            <v>100.7</v>
          </cell>
        </row>
        <row r="42">
          <cell r="O42" t="str">
            <v>IV</v>
          </cell>
          <cell r="P42">
            <v>179.15933644329897</v>
          </cell>
          <cell r="Q42">
            <v>88.72299627835051</v>
          </cell>
          <cell r="R42">
            <v>90.43634016494846</v>
          </cell>
          <cell r="S42">
            <v>185.6</v>
          </cell>
          <cell r="T42">
            <v>91.4</v>
          </cell>
          <cell r="U42">
            <v>94.2</v>
          </cell>
        </row>
        <row r="43">
          <cell r="O43">
            <v>1986</v>
          </cell>
          <cell r="P43">
            <v>185.45707327835052</v>
          </cell>
          <cell r="Q43">
            <v>89.42176129896907</v>
          </cell>
          <cell r="R43">
            <v>96.03531197938145</v>
          </cell>
          <cell r="S43">
            <v>192.4</v>
          </cell>
          <cell r="T43">
            <v>92.4</v>
          </cell>
          <cell r="U43">
            <v>100.1</v>
          </cell>
        </row>
        <row r="44">
          <cell r="O44" t="str">
            <v>II</v>
          </cell>
          <cell r="P44">
            <v>185.74342803092782</v>
          </cell>
          <cell r="Q44">
            <v>91.96536175257731</v>
          </cell>
          <cell r="R44">
            <v>93.77806627835051</v>
          </cell>
          <cell r="S44">
            <v>192.8</v>
          </cell>
          <cell r="T44">
            <v>95</v>
          </cell>
          <cell r="U44">
            <v>97.9</v>
          </cell>
        </row>
        <row r="45">
          <cell r="P45">
            <v>180.52585195876287</v>
          </cell>
          <cell r="Q45">
            <v>88.01805278350515</v>
          </cell>
          <cell r="R45">
            <v>92.50779917525773</v>
          </cell>
          <cell r="S45">
            <v>187.6</v>
          </cell>
          <cell r="T45">
            <v>91</v>
          </cell>
          <cell r="U45">
            <v>96.7</v>
          </cell>
        </row>
        <row r="46">
          <cell r="O46" t="str">
            <v>IV</v>
          </cell>
          <cell r="P46">
            <v>178.99224073195876</v>
          </cell>
          <cell r="Q46">
            <v>89.68982284536082</v>
          </cell>
          <cell r="R46">
            <v>89.30241788659794</v>
          </cell>
          <cell r="S46">
            <v>186.2</v>
          </cell>
          <cell r="T46">
            <v>92.8</v>
          </cell>
          <cell r="U46">
            <v>93.3</v>
          </cell>
        </row>
        <row r="47">
          <cell r="O47">
            <v>1987</v>
          </cell>
          <cell r="P47">
            <v>189.7165702886598</v>
          </cell>
          <cell r="Q47">
            <v>91.89215534020619</v>
          </cell>
          <cell r="R47">
            <v>97.82441494845361</v>
          </cell>
          <cell r="S47">
            <v>197.7</v>
          </cell>
          <cell r="T47">
            <v>95.2</v>
          </cell>
          <cell r="U47">
            <v>102.4</v>
          </cell>
        </row>
        <row r="48">
          <cell r="O48" t="str">
            <v>II</v>
          </cell>
          <cell r="P48">
            <v>169.38006079381444</v>
          </cell>
          <cell r="Q48">
            <v>87.55562251546392</v>
          </cell>
          <cell r="R48">
            <v>81.82443827835051</v>
          </cell>
          <cell r="S48">
            <v>176.7</v>
          </cell>
          <cell r="T48">
            <v>90.8</v>
          </cell>
          <cell r="U48">
            <v>85.9</v>
          </cell>
        </row>
        <row r="49">
          <cell r="P49">
            <v>174.13927480412372</v>
          </cell>
          <cell r="Q49">
            <v>87.07756907216495</v>
          </cell>
          <cell r="R49">
            <v>87.06170573195877</v>
          </cell>
          <cell r="S49">
            <v>182</v>
          </cell>
          <cell r="T49">
            <v>90.4</v>
          </cell>
          <cell r="U49">
            <v>91.6</v>
          </cell>
        </row>
        <row r="50">
          <cell r="O50" t="str">
            <v>IV </v>
          </cell>
          <cell r="P50">
            <v>174.01176474226804</v>
          </cell>
          <cell r="Q50">
            <v>81.13831530927837</v>
          </cell>
          <cell r="R50">
            <v>92.87344943298969</v>
          </cell>
          <cell r="S50">
            <v>182.1</v>
          </cell>
          <cell r="T50">
            <v>84.2</v>
          </cell>
          <cell r="U50">
            <v>97.9</v>
          </cell>
        </row>
        <row r="51">
          <cell r="O51">
            <v>1988</v>
          </cell>
          <cell r="P51">
            <v>176.10501496907216</v>
          </cell>
          <cell r="Q51">
            <v>82.22950101030928</v>
          </cell>
          <cell r="R51">
            <v>93.8755139587629</v>
          </cell>
          <cell r="S51">
            <v>184.5</v>
          </cell>
          <cell r="T51">
            <v>85.4</v>
          </cell>
          <cell r="U51">
            <v>99.1</v>
          </cell>
        </row>
        <row r="52">
          <cell r="O52" t="str">
            <v>II</v>
          </cell>
          <cell r="P52">
            <v>170.79075320618557</v>
          </cell>
          <cell r="Q52">
            <v>78.77085094845361</v>
          </cell>
          <cell r="R52">
            <v>92.01990225773196</v>
          </cell>
          <cell r="S52">
            <v>179.3</v>
          </cell>
          <cell r="T52">
            <v>81.9</v>
          </cell>
          <cell r="U52">
            <v>97.4</v>
          </cell>
        </row>
        <row r="53">
          <cell r="P53">
            <v>172.71831554639175</v>
          </cell>
          <cell r="Q53">
            <v>75.79147315463916</v>
          </cell>
          <cell r="R53">
            <v>96.92684239175257</v>
          </cell>
          <cell r="S53">
            <v>181.7</v>
          </cell>
          <cell r="T53">
            <v>79</v>
          </cell>
          <cell r="U53">
            <v>102.6</v>
          </cell>
        </row>
        <row r="54">
          <cell r="O54" t="str">
            <v>IV</v>
          </cell>
          <cell r="P54">
            <v>172.5175043814433</v>
          </cell>
          <cell r="Q54">
            <v>78.244578</v>
          </cell>
          <cell r="R54">
            <v>94.2729263814433</v>
          </cell>
          <cell r="S54">
            <v>181.5</v>
          </cell>
          <cell r="T54">
            <v>81.6</v>
          </cell>
          <cell r="U54">
            <v>99.9</v>
          </cell>
        </row>
        <row r="55">
          <cell r="O55">
            <v>1989</v>
          </cell>
          <cell r="P55">
            <v>167.14958402061853</v>
          </cell>
          <cell r="Q55">
            <v>75.96553659793814</v>
          </cell>
          <cell r="R55">
            <v>91.18404742268041</v>
          </cell>
          <cell r="S55">
            <v>176</v>
          </cell>
          <cell r="T55">
            <v>79.3</v>
          </cell>
          <cell r="U55">
            <v>96.7</v>
          </cell>
        </row>
        <row r="56">
          <cell r="O56" t="str">
            <v>II</v>
          </cell>
          <cell r="P56">
            <v>157.48961269072166</v>
          </cell>
          <cell r="Q56">
            <v>70.16968256701031</v>
          </cell>
          <cell r="R56">
            <v>87.31993012371134</v>
          </cell>
          <cell r="S56">
            <v>166.1</v>
          </cell>
          <cell r="T56">
            <v>73.3</v>
          </cell>
          <cell r="U56">
            <v>92.8</v>
          </cell>
        </row>
        <row r="57">
          <cell r="P57">
            <v>151.76020536082473</v>
          </cell>
          <cell r="Q57">
            <v>63.799470556701024</v>
          </cell>
          <cell r="R57">
            <v>87.96073480412372</v>
          </cell>
          <cell r="S57">
            <v>160.3</v>
          </cell>
          <cell r="T57">
            <v>66.8</v>
          </cell>
          <cell r="U57">
            <v>93.6</v>
          </cell>
        </row>
        <row r="58">
          <cell r="O58" t="str">
            <v>IV </v>
          </cell>
          <cell r="P58">
            <v>153.21322500000002</v>
          </cell>
          <cell r="Q58">
            <v>64.22794249484537</v>
          </cell>
          <cell r="R58">
            <v>88.98528250515464</v>
          </cell>
          <cell r="S58">
            <v>162.1</v>
          </cell>
          <cell r="T58">
            <v>67.2</v>
          </cell>
          <cell r="U58">
            <v>94.9</v>
          </cell>
        </row>
        <row r="59">
          <cell r="O59">
            <v>1990</v>
          </cell>
          <cell r="P59">
            <v>153.39990684536082</v>
          </cell>
          <cell r="Q59">
            <v>65.05198336082475</v>
          </cell>
          <cell r="R59">
            <v>88.34792348453608</v>
          </cell>
          <cell r="S59">
            <v>162.4</v>
          </cell>
          <cell r="T59">
            <v>68.1</v>
          </cell>
          <cell r="U59">
            <v>94.3</v>
          </cell>
        </row>
        <row r="60">
          <cell r="O60" t="str">
            <v>II</v>
          </cell>
          <cell r="P60">
            <v>156.6102824226804</v>
          </cell>
          <cell r="Q60">
            <v>63.7139681443299</v>
          </cell>
          <cell r="R60">
            <v>92.8963142783505</v>
          </cell>
          <cell r="S60">
            <v>166.1</v>
          </cell>
          <cell r="T60">
            <v>66.8</v>
          </cell>
          <cell r="U60">
            <v>99.4</v>
          </cell>
        </row>
        <row r="61">
          <cell r="P61">
            <v>148.63397657731957</v>
          </cell>
          <cell r="Q61">
            <v>62.822226721649486</v>
          </cell>
          <cell r="R61">
            <v>85.8117498556701</v>
          </cell>
          <cell r="S61">
            <v>157.8</v>
          </cell>
          <cell r="T61">
            <v>65.9</v>
          </cell>
          <cell r="U61">
            <v>91.9</v>
          </cell>
        </row>
        <row r="62">
          <cell r="O62" t="str">
            <v>IV</v>
          </cell>
          <cell r="P62">
            <v>157.85394450515466</v>
          </cell>
          <cell r="Q62">
            <v>63.31814541237114</v>
          </cell>
          <cell r="R62">
            <v>94.53579909278352</v>
          </cell>
          <cell r="S62">
            <v>167.9</v>
          </cell>
          <cell r="T62">
            <v>66.5</v>
          </cell>
          <cell r="U62">
            <v>101.4</v>
          </cell>
        </row>
        <row r="63">
          <cell r="O63">
            <v>1991</v>
          </cell>
          <cell r="P63">
            <v>150.14283183505157</v>
          </cell>
          <cell r="Q63">
            <v>57.82041921649485</v>
          </cell>
          <cell r="R63">
            <v>92.32241261855671</v>
          </cell>
          <cell r="S63">
            <v>160.1</v>
          </cell>
          <cell r="T63">
            <v>60.8</v>
          </cell>
          <cell r="U63">
            <v>99.2</v>
          </cell>
        </row>
        <row r="64">
          <cell r="O64" t="str">
            <v>II</v>
          </cell>
          <cell r="P64">
            <v>155.53121287628866</v>
          </cell>
          <cell r="Q64">
            <v>59.960439082474224</v>
          </cell>
          <cell r="R64">
            <v>95.57077379381444</v>
          </cell>
          <cell r="S64">
            <v>165.9</v>
          </cell>
          <cell r="T64">
            <v>63</v>
          </cell>
          <cell r="U64">
            <v>102.9</v>
          </cell>
        </row>
        <row r="65">
          <cell r="P65">
            <v>153.40013030927835</v>
          </cell>
          <cell r="Q65">
            <v>55.60205855670103</v>
          </cell>
          <cell r="R65">
            <v>97.79807175257731</v>
          </cell>
          <cell r="S65">
            <v>164</v>
          </cell>
          <cell r="T65">
            <v>58.7</v>
          </cell>
          <cell r="U65">
            <v>105.4</v>
          </cell>
        </row>
        <row r="66">
          <cell r="O66" t="str">
            <v>IV</v>
          </cell>
          <cell r="P66">
            <v>150.71870455670103</v>
          </cell>
          <cell r="Q66">
            <v>55.54415028865979</v>
          </cell>
          <cell r="R66">
            <v>95.17455426804125</v>
          </cell>
          <cell r="S66">
            <v>161</v>
          </cell>
          <cell r="T66">
            <v>58.5</v>
          </cell>
          <cell r="U66">
            <v>102.6</v>
          </cell>
        </row>
        <row r="67">
          <cell r="O67">
            <v>1992</v>
          </cell>
          <cell r="P67">
            <v>153.85386420618556</v>
          </cell>
          <cell r="Q67">
            <v>54.55027496907216</v>
          </cell>
          <cell r="R67">
            <v>99.3035892371134</v>
          </cell>
          <cell r="S67">
            <v>164.8</v>
          </cell>
          <cell r="T67">
            <v>57.6</v>
          </cell>
          <cell r="U67">
            <v>107.3</v>
          </cell>
        </row>
        <row r="68">
          <cell r="O68" t="str">
            <v>II</v>
          </cell>
          <cell r="P68">
            <v>155.31107806185568</v>
          </cell>
          <cell r="Q68">
            <v>54.59996679381444</v>
          </cell>
          <cell r="R68">
            <v>100.71111126804124</v>
          </cell>
          <cell r="S68">
            <v>166.5</v>
          </cell>
          <cell r="T68">
            <v>57.7</v>
          </cell>
          <cell r="U68">
            <v>108.9</v>
          </cell>
        </row>
        <row r="69">
          <cell r="P69">
            <v>160.1690926185567</v>
          </cell>
          <cell r="Q69">
            <v>58.51415158762886</v>
          </cell>
          <cell r="R69">
            <v>101.65494103092783</v>
          </cell>
          <cell r="S69">
            <v>171.9</v>
          </cell>
          <cell r="T69">
            <v>61.8</v>
          </cell>
          <cell r="U69">
            <v>110.1</v>
          </cell>
        </row>
        <row r="70">
          <cell r="O70" t="str">
            <v>IV</v>
          </cell>
          <cell r="P70">
            <v>183.3743275773196</v>
          </cell>
          <cell r="Q70">
            <v>64.90669865979382</v>
          </cell>
          <cell r="R70">
            <v>118.46762891752579</v>
          </cell>
          <cell r="S70">
            <v>196.9</v>
          </cell>
          <cell r="T70">
            <v>68.5</v>
          </cell>
          <cell r="U70">
            <v>128.4</v>
          </cell>
        </row>
        <row r="71">
          <cell r="O71">
            <v>1993</v>
          </cell>
          <cell r="P71">
            <v>195.48972356701032</v>
          </cell>
          <cell r="Q71">
            <v>67.21400913402061</v>
          </cell>
          <cell r="R71">
            <v>128.2757144329897</v>
          </cell>
          <cell r="S71">
            <v>210.2</v>
          </cell>
          <cell r="T71">
            <v>71.2</v>
          </cell>
          <cell r="U71">
            <v>139</v>
          </cell>
        </row>
        <row r="72">
          <cell r="O72" t="str">
            <v>II</v>
          </cell>
          <cell r="P72">
            <v>190.65610692783508</v>
          </cell>
          <cell r="Q72">
            <v>61.6097435257732</v>
          </cell>
          <cell r="R72">
            <v>129.04636340206187</v>
          </cell>
          <cell r="S72">
            <v>205.2</v>
          </cell>
          <cell r="T72">
            <v>65.2</v>
          </cell>
          <cell r="U72">
            <v>140</v>
          </cell>
        </row>
        <row r="73">
          <cell r="P73">
            <v>197.4673753402062</v>
          </cell>
          <cell r="Q73">
            <v>68.4315298556701</v>
          </cell>
          <cell r="R73">
            <v>129.03584548453608</v>
          </cell>
          <cell r="S73">
            <v>212.6</v>
          </cell>
          <cell r="T73">
            <v>72.5</v>
          </cell>
          <cell r="U73">
            <v>140.1</v>
          </cell>
        </row>
        <row r="74">
          <cell r="O74" t="str">
            <v>IV</v>
          </cell>
          <cell r="P74">
            <v>207.11990860824744</v>
          </cell>
          <cell r="Q74">
            <v>66.22027775257732</v>
          </cell>
          <cell r="R74">
            <v>140.89963085567013</v>
          </cell>
          <cell r="S74">
            <v>223.4</v>
          </cell>
          <cell r="T74">
            <v>70.2</v>
          </cell>
          <cell r="U74">
            <v>153.2</v>
          </cell>
        </row>
        <row r="75">
          <cell r="O75">
            <v>1994</v>
          </cell>
          <cell r="P75">
            <v>209.77773103092784</v>
          </cell>
          <cell r="Q75">
            <v>67.12829195876289</v>
          </cell>
          <cell r="R75">
            <v>142.64943907216494</v>
          </cell>
          <cell r="S75">
            <v>226.6</v>
          </cell>
          <cell r="T75">
            <v>71.2</v>
          </cell>
          <cell r="U75">
            <v>155.4</v>
          </cell>
        </row>
        <row r="76">
          <cell r="O76" t="str">
            <v>II</v>
          </cell>
          <cell r="P76">
            <v>206.025211556701</v>
          </cell>
          <cell r="Q76">
            <v>66.58567516494844</v>
          </cell>
          <cell r="R76">
            <v>139.43953639175257</v>
          </cell>
          <cell r="S76">
            <v>222.7</v>
          </cell>
          <cell r="T76">
            <v>70.7</v>
          </cell>
          <cell r="U76">
            <v>152</v>
          </cell>
        </row>
        <row r="77">
          <cell r="P77">
            <v>206.07847810309278</v>
          </cell>
          <cell r="Q77">
            <v>61.9616126185567</v>
          </cell>
          <cell r="R77">
            <v>144.11686548453608</v>
          </cell>
          <cell r="S77">
            <v>223.1</v>
          </cell>
          <cell r="T77">
            <v>65.9</v>
          </cell>
          <cell r="U77">
            <v>157.2</v>
          </cell>
        </row>
        <row r="78">
          <cell r="O78" t="str">
            <v>IV</v>
          </cell>
          <cell r="P78">
            <v>203.60799276288662</v>
          </cell>
          <cell r="Q78">
            <v>63.48411550515464</v>
          </cell>
          <cell r="R78">
            <v>140.12387725773198</v>
          </cell>
          <cell r="S78">
            <v>220.9</v>
          </cell>
          <cell r="T78">
            <v>67.7</v>
          </cell>
          <cell r="U78">
            <v>153.2</v>
          </cell>
        </row>
        <row r="79">
          <cell r="O79">
            <v>1995</v>
          </cell>
          <cell r="P79">
            <v>199.03926420618558</v>
          </cell>
          <cell r="Q79">
            <v>56.87624981443299</v>
          </cell>
          <cell r="R79">
            <v>142.1630143917526</v>
          </cell>
          <cell r="S79">
            <v>216</v>
          </cell>
          <cell r="T79">
            <v>60.5</v>
          </cell>
          <cell r="U79">
            <v>155.5</v>
          </cell>
        </row>
        <row r="80">
          <cell r="O80" t="str">
            <v>II</v>
          </cell>
          <cell r="P80">
            <v>188.890281185567</v>
          </cell>
          <cell r="Q80">
            <v>53.33928067010309</v>
          </cell>
          <cell r="R80">
            <v>135.55100051546393</v>
          </cell>
          <cell r="S80">
            <v>205.5</v>
          </cell>
          <cell r="T80">
            <v>56.9</v>
          </cell>
          <cell r="U80">
            <v>148.6</v>
          </cell>
        </row>
        <row r="81">
          <cell r="P81">
            <v>179.9167494845361</v>
          </cell>
          <cell r="Q81">
            <v>51.50453591752577</v>
          </cell>
          <cell r="R81">
            <v>128.41221356701033</v>
          </cell>
          <cell r="S81">
            <v>196</v>
          </cell>
          <cell r="T81">
            <v>55</v>
          </cell>
          <cell r="U81">
            <v>140.9</v>
          </cell>
        </row>
        <row r="82">
          <cell r="O82" t="str">
            <v>IV</v>
          </cell>
          <cell r="P82">
            <v>185.20987293814434</v>
          </cell>
          <cell r="Q82">
            <v>52.40476204123712</v>
          </cell>
          <cell r="R82">
            <v>132.80511089690722</v>
          </cell>
          <cell r="S82">
            <v>201.8</v>
          </cell>
          <cell r="T82">
            <v>56</v>
          </cell>
          <cell r="U82">
            <v>145.9</v>
          </cell>
        </row>
        <row r="83">
          <cell r="O83">
            <v>1996</v>
          </cell>
          <cell r="P83">
            <v>177.52506197938146</v>
          </cell>
          <cell r="Q83">
            <v>50.87367468041237</v>
          </cell>
          <cell r="R83">
            <v>126.65138729896908</v>
          </cell>
          <cell r="S83">
            <v>193.7</v>
          </cell>
          <cell r="T83">
            <v>54.4</v>
          </cell>
          <cell r="U83">
            <v>139.3</v>
          </cell>
        </row>
        <row r="84">
          <cell r="O84" t="str">
            <v>II</v>
          </cell>
          <cell r="P84">
            <v>174.5078970927835</v>
          </cell>
          <cell r="Q84">
            <v>50.57382034020618</v>
          </cell>
          <cell r="R84">
            <v>123.93407675257733</v>
          </cell>
          <cell r="S84">
            <v>190.6</v>
          </cell>
          <cell r="T84">
            <v>54.2</v>
          </cell>
          <cell r="U84">
            <v>136.5</v>
          </cell>
        </row>
        <row r="85">
          <cell r="P85">
            <v>168.8072445360825</v>
          </cell>
          <cell r="Q85">
            <v>46.022390927835055</v>
          </cell>
          <cell r="R85">
            <v>122.78485360824743</v>
          </cell>
          <cell r="S85">
            <v>184.7</v>
          </cell>
          <cell r="T85">
            <v>49.1</v>
          </cell>
          <cell r="U85">
            <v>135.5</v>
          </cell>
        </row>
        <row r="86">
          <cell r="O86" t="str">
            <v>IV</v>
          </cell>
          <cell r="P86">
            <v>162.36223178350517</v>
          </cell>
          <cell r="Q86">
            <v>46.176433886597934</v>
          </cell>
          <cell r="R86">
            <v>116.18579789690723</v>
          </cell>
          <cell r="S86">
            <v>177.8</v>
          </cell>
          <cell r="T86">
            <v>49.4</v>
          </cell>
          <cell r="U86">
            <v>128.4</v>
          </cell>
        </row>
        <row r="87">
          <cell r="O87">
            <v>1997</v>
          </cell>
          <cell r="P87">
            <v>160.85334049484536</v>
          </cell>
          <cell r="Q87">
            <v>44.082757051546395</v>
          </cell>
          <cell r="R87">
            <v>116.77058344329896</v>
          </cell>
          <cell r="S87">
            <v>176.6</v>
          </cell>
          <cell r="T87">
            <v>47.3</v>
          </cell>
          <cell r="U87">
            <v>129.3</v>
          </cell>
        </row>
        <row r="88">
          <cell r="O88" t="str">
            <v>II</v>
          </cell>
          <cell r="P88">
            <v>154.74840511340204</v>
          </cell>
          <cell r="Q88">
            <v>38.70854354639175</v>
          </cell>
          <cell r="R88">
            <v>116.03986156701029</v>
          </cell>
          <cell r="S88">
            <v>170.1</v>
          </cell>
          <cell r="T88">
            <v>41.6</v>
          </cell>
          <cell r="U88">
            <v>128.5</v>
          </cell>
        </row>
        <row r="89">
          <cell r="P89">
            <v>156.44111608247422</v>
          </cell>
          <cell r="Q89">
            <v>40.42942156701031</v>
          </cell>
          <cell r="R89">
            <v>116.01169451546392</v>
          </cell>
          <cell r="S89">
            <v>172.2</v>
          </cell>
          <cell r="T89">
            <v>43.4</v>
          </cell>
          <cell r="U89">
            <v>128.8</v>
          </cell>
        </row>
        <row r="90">
          <cell r="O90" t="str">
            <v>IV</v>
          </cell>
          <cell r="P90">
            <v>161.23072917525775</v>
          </cell>
          <cell r="Q90">
            <v>38.86350819587629</v>
          </cell>
          <cell r="R90">
            <v>122.36722097938144</v>
          </cell>
          <cell r="S90">
            <v>177.7</v>
          </cell>
          <cell r="T90">
            <v>41.9</v>
          </cell>
          <cell r="U90">
            <v>135.8</v>
          </cell>
        </row>
        <row r="91">
          <cell r="O91">
            <v>1998</v>
          </cell>
          <cell r="P91">
            <v>151.77126379381443</v>
          </cell>
          <cell r="Q91">
            <v>36.5294618556701</v>
          </cell>
          <cell r="R91">
            <v>115.24180193814433</v>
          </cell>
          <cell r="S91">
            <v>167.3</v>
          </cell>
          <cell r="T91">
            <v>39.4</v>
          </cell>
          <cell r="U91">
            <v>128</v>
          </cell>
        </row>
        <row r="92">
          <cell r="O92" t="str">
            <v>II</v>
          </cell>
          <cell r="P92">
            <v>146.12500258762884</v>
          </cell>
          <cell r="Q92">
            <v>36.097733814432985</v>
          </cell>
          <cell r="R92">
            <v>110.02726877319587</v>
          </cell>
          <cell r="S92">
            <v>161.6</v>
          </cell>
          <cell r="T92">
            <v>39</v>
          </cell>
          <cell r="U92">
            <v>122.7</v>
          </cell>
        </row>
        <row r="93">
          <cell r="P93">
            <v>139.30983051546391</v>
          </cell>
          <cell r="Q93">
            <v>35.25864964948454</v>
          </cell>
          <cell r="R93">
            <v>104.05118086597938</v>
          </cell>
          <cell r="S93">
            <v>154.5</v>
          </cell>
          <cell r="T93">
            <v>38.1</v>
          </cell>
          <cell r="U93">
            <v>116.4</v>
          </cell>
        </row>
        <row r="94">
          <cell r="O94" t="str">
            <v>IV</v>
          </cell>
          <cell r="P94">
            <v>129.9309346185567</v>
          </cell>
          <cell r="Q94">
            <v>30.963297226804126</v>
          </cell>
          <cell r="R94">
            <v>98.96763739175259</v>
          </cell>
          <cell r="S94">
            <v>144.2</v>
          </cell>
          <cell r="T94">
            <v>33.6</v>
          </cell>
          <cell r="U94">
            <v>110.7</v>
          </cell>
        </row>
        <row r="95">
          <cell r="O95">
            <v>1999</v>
          </cell>
          <cell r="P95">
            <v>120.50427773195875</v>
          </cell>
          <cell r="Q95">
            <v>31.25577979381443</v>
          </cell>
          <cell r="R95">
            <v>89.24849793814433</v>
          </cell>
          <cell r="S95">
            <v>133.9</v>
          </cell>
          <cell r="T95">
            <v>33.9</v>
          </cell>
          <cell r="U95">
            <v>100</v>
          </cell>
        </row>
        <row r="96">
          <cell r="O96" t="str">
            <v>II</v>
          </cell>
          <cell r="P96">
            <v>117.8261780515464</v>
          </cell>
          <cell r="Q96">
            <v>28.893518134020617</v>
          </cell>
          <cell r="R96">
            <v>88.93265991752578</v>
          </cell>
          <cell r="S96">
            <v>131</v>
          </cell>
          <cell r="T96">
            <v>31.2</v>
          </cell>
          <cell r="U96">
            <v>99.8</v>
          </cell>
        </row>
        <row r="97">
          <cell r="P97">
            <v>117.62308408247422</v>
          </cell>
          <cell r="Q97">
            <v>27.820986226804123</v>
          </cell>
          <cell r="R97">
            <v>89.8020978556701</v>
          </cell>
          <cell r="S97">
            <v>131</v>
          </cell>
          <cell r="T97">
            <v>30.2</v>
          </cell>
          <cell r="U97">
            <v>100.8</v>
          </cell>
        </row>
        <row r="98">
          <cell r="O98" t="str">
            <v>IV</v>
          </cell>
          <cell r="P98">
            <v>114.7345337628866</v>
          </cell>
          <cell r="Q98">
            <v>26.191021886597937</v>
          </cell>
          <cell r="R98">
            <v>88.54351187628866</v>
          </cell>
          <cell r="S98">
            <v>128</v>
          </cell>
          <cell r="T98">
            <v>28.4</v>
          </cell>
          <cell r="U98">
            <v>99.6</v>
          </cell>
        </row>
        <row r="99">
          <cell r="O99">
            <v>2000</v>
          </cell>
          <cell r="P99">
            <v>108.20230265979382</v>
          </cell>
          <cell r="Q99">
            <v>27.198454577319588</v>
          </cell>
          <cell r="R99">
            <v>81.00384808247424</v>
          </cell>
          <cell r="S99">
            <v>120.8</v>
          </cell>
          <cell r="T99">
            <v>29.4</v>
          </cell>
          <cell r="U99">
            <v>91.4</v>
          </cell>
        </row>
        <row r="100">
          <cell r="O100" t="str">
            <v>II</v>
          </cell>
          <cell r="P100">
            <v>101.9161256185567</v>
          </cell>
          <cell r="Q100">
            <v>23.00471989690722</v>
          </cell>
          <cell r="R100">
            <v>78.91140572164949</v>
          </cell>
          <cell r="S100">
            <v>114</v>
          </cell>
          <cell r="T100">
            <v>24.9</v>
          </cell>
          <cell r="U100">
            <v>89.1</v>
          </cell>
        </row>
        <row r="101">
          <cell r="P101">
            <v>101.98401451546391</v>
          </cell>
          <cell r="Q101">
            <v>24.428935257731958</v>
          </cell>
          <cell r="R101">
            <v>77.55507925773196</v>
          </cell>
          <cell r="S101">
            <v>114.2</v>
          </cell>
          <cell r="T101">
            <v>26.6</v>
          </cell>
          <cell r="U101">
            <v>87.7</v>
          </cell>
        </row>
        <row r="102">
          <cell r="O102" t="str">
            <v>IV</v>
          </cell>
          <cell r="P102">
            <v>103.124066</v>
          </cell>
          <cell r="Q102">
            <v>24.958092</v>
          </cell>
          <cell r="R102">
            <v>78.165974</v>
          </cell>
          <cell r="S102">
            <v>115.9</v>
          </cell>
          <cell r="T102">
            <v>27.2</v>
          </cell>
          <cell r="U102">
            <v>88.7</v>
          </cell>
        </row>
        <row r="103">
          <cell r="O103">
            <v>2001</v>
          </cell>
          <cell r="P103">
            <v>102.9</v>
          </cell>
          <cell r="Q103">
            <v>22.3</v>
          </cell>
          <cell r="R103">
            <v>80.5</v>
          </cell>
          <cell r="S103">
            <v>116.65552</v>
          </cell>
          <cell r="T103">
            <v>25.18224</v>
          </cell>
          <cell r="U103">
            <v>91.47328</v>
          </cell>
        </row>
        <row r="104">
          <cell r="O104" t="str">
            <v>II</v>
          </cell>
          <cell r="P104">
            <v>92.9</v>
          </cell>
          <cell r="Q104">
            <v>22.9</v>
          </cell>
          <cell r="R104">
            <v>70.1</v>
          </cell>
          <cell r="S104">
            <v>107.34873999999999</v>
          </cell>
          <cell r="T104">
            <v>26.607390000000002</v>
          </cell>
          <cell r="U104">
            <v>80.74135</v>
          </cell>
        </row>
        <row r="105">
          <cell r="P105">
            <v>89.4</v>
          </cell>
          <cell r="Q105">
            <v>20.2</v>
          </cell>
          <cell r="R105">
            <v>69.1</v>
          </cell>
          <cell r="S105">
            <v>102.17505</v>
          </cell>
          <cell r="T105">
            <v>23.47824</v>
          </cell>
          <cell r="U105">
            <v>78.69681</v>
          </cell>
        </row>
        <row r="106">
          <cell r="O106" t="str">
            <v>IV</v>
          </cell>
          <cell r="P106">
            <v>95.4</v>
          </cell>
          <cell r="Q106">
            <v>22.3</v>
          </cell>
          <cell r="R106">
            <v>73.2</v>
          </cell>
          <cell r="S106">
            <v>105.93450999999999</v>
          </cell>
          <cell r="T106">
            <v>24.07448</v>
          </cell>
          <cell r="U106">
            <v>81.86003</v>
          </cell>
        </row>
        <row r="107">
          <cell r="O107">
            <v>2002</v>
          </cell>
          <cell r="P107">
            <v>94.5</v>
          </cell>
          <cell r="Q107">
            <v>17</v>
          </cell>
          <cell r="R107">
            <v>77.5</v>
          </cell>
          <cell r="S107">
            <v>103.42077</v>
          </cell>
          <cell r="T107">
            <v>18.06989</v>
          </cell>
          <cell r="U107">
            <v>85.35088</v>
          </cell>
        </row>
        <row r="108">
          <cell r="O108" t="str">
            <v>II</v>
          </cell>
          <cell r="P108">
            <v>91.5</v>
          </cell>
          <cell r="Q108">
            <v>19.5</v>
          </cell>
          <cell r="R108">
            <v>72</v>
          </cell>
          <cell r="S108">
            <v>104.3434</v>
          </cell>
          <cell r="T108">
            <v>20.20251</v>
          </cell>
          <cell r="U108">
            <v>84.14089</v>
          </cell>
        </row>
        <row r="109">
          <cell r="P109">
            <v>97.3</v>
          </cell>
          <cell r="Q109">
            <v>25.3</v>
          </cell>
          <cell r="R109">
            <v>71.9</v>
          </cell>
          <cell r="S109">
            <v>106.90039999999999</v>
          </cell>
          <cell r="T109">
            <v>26.91201</v>
          </cell>
          <cell r="U109">
            <v>79.98839</v>
          </cell>
        </row>
        <row r="110">
          <cell r="O110" t="str">
            <v>IV</v>
          </cell>
          <cell r="P110">
            <v>94.9</v>
          </cell>
          <cell r="Q110">
            <v>22.9</v>
          </cell>
          <cell r="R110">
            <v>72.1</v>
          </cell>
          <cell r="S110">
            <v>109.32930999999999</v>
          </cell>
          <cell r="T110">
            <v>24.30173</v>
          </cell>
          <cell r="U110">
            <v>85.02758</v>
          </cell>
        </row>
        <row r="111">
          <cell r="O111">
            <v>2003</v>
          </cell>
          <cell r="P111">
            <v>95.3</v>
          </cell>
          <cell r="Q111">
            <v>21.8</v>
          </cell>
          <cell r="R111">
            <v>73.5</v>
          </cell>
          <cell r="S111">
            <v>107.40094</v>
          </cell>
          <cell r="T111">
            <v>23.855809999999998</v>
          </cell>
          <cell r="U111">
            <v>83.54513</v>
          </cell>
        </row>
        <row r="112">
          <cell r="O112" t="str">
            <v>II</v>
          </cell>
          <cell r="P112">
            <v>91.7</v>
          </cell>
          <cell r="Q112">
            <v>21.3</v>
          </cell>
          <cell r="R112">
            <v>70.6</v>
          </cell>
          <cell r="S112">
            <v>104.19662</v>
          </cell>
          <cell r="T112">
            <v>23.07922</v>
          </cell>
          <cell r="U112">
            <v>81.1174</v>
          </cell>
        </row>
        <row r="113">
          <cell r="P113">
            <v>94</v>
          </cell>
          <cell r="Q113">
            <v>21.3</v>
          </cell>
          <cell r="R113">
            <v>72.7</v>
          </cell>
          <cell r="S113">
            <v>105.34384</v>
          </cell>
          <cell r="T113">
            <v>23.06254</v>
          </cell>
          <cell r="U113">
            <v>82.28129999999999</v>
          </cell>
        </row>
        <row r="114">
          <cell r="O114" t="str">
            <v>IV</v>
          </cell>
          <cell r="P114">
            <v>100.1</v>
          </cell>
          <cell r="Q114">
            <v>22.7</v>
          </cell>
          <cell r="R114">
            <v>77.4</v>
          </cell>
          <cell r="S114">
            <v>112.13515000000001</v>
          </cell>
          <cell r="T114">
            <v>24.7913</v>
          </cell>
          <cell r="U114">
            <v>87.34385</v>
          </cell>
        </row>
        <row r="115">
          <cell r="O115">
            <v>2004</v>
          </cell>
          <cell r="P115">
            <v>108.1</v>
          </cell>
          <cell r="Q115">
            <v>25.4</v>
          </cell>
          <cell r="R115">
            <v>82.7</v>
          </cell>
          <cell r="S115">
            <v>118.51366</v>
          </cell>
          <cell r="T115">
            <v>27.33634</v>
          </cell>
          <cell r="U115">
            <v>91.17732000000001</v>
          </cell>
        </row>
        <row r="116">
          <cell r="O116" t="str">
            <v>II</v>
          </cell>
          <cell r="P116">
            <v>96.5</v>
          </cell>
          <cell r="Q116">
            <v>21.3</v>
          </cell>
          <cell r="R116">
            <v>75.2</v>
          </cell>
          <cell r="S116">
            <v>105.75122999999999</v>
          </cell>
          <cell r="T116">
            <v>22.23866</v>
          </cell>
          <cell r="U116">
            <v>83.51257</v>
          </cell>
        </row>
        <row r="117">
          <cell r="P117">
            <v>97.4</v>
          </cell>
          <cell r="Q117">
            <v>22.3</v>
          </cell>
          <cell r="R117">
            <v>75</v>
          </cell>
          <cell r="S117">
            <v>110.5907</v>
          </cell>
          <cell r="T117">
            <v>24.52524</v>
          </cell>
          <cell r="U117">
            <v>86.06546</v>
          </cell>
        </row>
        <row r="118">
          <cell r="O118" t="str">
            <v>IV</v>
          </cell>
          <cell r="P118">
            <v>94.4</v>
          </cell>
          <cell r="Q118">
            <v>18.6</v>
          </cell>
          <cell r="R118">
            <v>75.8</v>
          </cell>
          <cell r="S118">
            <v>101.88036</v>
          </cell>
          <cell r="T118">
            <v>19.46718</v>
          </cell>
          <cell r="U118">
            <v>82.41318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14.1</v>
          </cell>
          <cell r="Q5">
            <v>7.4</v>
          </cell>
          <cell r="R5">
            <v>6.7</v>
          </cell>
          <cell r="S5">
            <v>14.1</v>
          </cell>
          <cell r="T5">
            <v>7.4</v>
          </cell>
          <cell r="U5">
            <v>6.7</v>
          </cell>
        </row>
        <row r="6">
          <cell r="P6">
            <v>16.4</v>
          </cell>
          <cell r="Q6">
            <v>8.693923453608248</v>
          </cell>
          <cell r="R6">
            <v>7.792512804123711</v>
          </cell>
          <cell r="S6">
            <v>16.4</v>
          </cell>
          <cell r="T6">
            <v>8.7</v>
          </cell>
          <cell r="U6">
            <v>7.8</v>
          </cell>
        </row>
        <row r="7">
          <cell r="O7">
            <v>1977</v>
          </cell>
          <cell r="P7">
            <v>16.173239298969072</v>
          </cell>
          <cell r="Q7">
            <v>8.288405670103094</v>
          </cell>
          <cell r="R7">
            <v>7.88483362886598</v>
          </cell>
          <cell r="S7">
            <v>16.2</v>
          </cell>
          <cell r="T7">
            <v>8.3</v>
          </cell>
          <cell r="U7">
            <v>7.9</v>
          </cell>
        </row>
        <row r="8">
          <cell r="O8" t="str">
            <v>II  </v>
          </cell>
          <cell r="P8">
            <v>13.465987020618556</v>
          </cell>
          <cell r="Q8">
            <v>6.187008762886598</v>
          </cell>
          <cell r="R8">
            <v>7.278978257731959</v>
          </cell>
          <cell r="S8">
            <v>13.5</v>
          </cell>
          <cell r="T8">
            <v>6.2</v>
          </cell>
          <cell r="U8">
            <v>7.3</v>
          </cell>
        </row>
        <row r="9">
          <cell r="P9">
            <v>13.7</v>
          </cell>
          <cell r="Q9">
            <v>6.481840206185567</v>
          </cell>
          <cell r="R9">
            <v>7.2719710103092785</v>
          </cell>
          <cell r="S9">
            <v>13.7</v>
          </cell>
          <cell r="T9">
            <v>6.5</v>
          </cell>
          <cell r="U9">
            <v>7.3</v>
          </cell>
        </row>
        <row r="10">
          <cell r="O10" t="str">
            <v>IV</v>
          </cell>
          <cell r="P10">
            <v>18.324761649484536</v>
          </cell>
          <cell r="Q10">
            <v>9.965077319587628</v>
          </cell>
          <cell r="R10">
            <v>8.359684329896908</v>
          </cell>
          <cell r="S10">
            <v>18.4</v>
          </cell>
          <cell r="T10">
            <v>10</v>
          </cell>
          <cell r="U10">
            <v>8.4</v>
          </cell>
        </row>
        <row r="11">
          <cell r="O11">
            <v>1978</v>
          </cell>
          <cell r="P11">
            <v>26.07326156701031</v>
          </cell>
          <cell r="Q11">
            <v>15.335462886597938</v>
          </cell>
          <cell r="R11">
            <v>10.737798680412372</v>
          </cell>
          <cell r="S11">
            <v>26.2</v>
          </cell>
          <cell r="T11">
            <v>15.4</v>
          </cell>
          <cell r="U11">
            <v>10.8</v>
          </cell>
        </row>
        <row r="12">
          <cell r="O12" t="str">
            <v>II</v>
          </cell>
          <cell r="P12">
            <v>28.931737536082476</v>
          </cell>
          <cell r="Q12">
            <v>14.827151288659795</v>
          </cell>
          <cell r="R12">
            <v>14.10458624742268</v>
          </cell>
          <cell r="S12">
            <v>29.1</v>
          </cell>
          <cell r="T12">
            <v>14.9</v>
          </cell>
          <cell r="U12">
            <v>14.2</v>
          </cell>
        </row>
        <row r="13">
          <cell r="P13">
            <v>32.486957113402056</v>
          </cell>
          <cell r="Q13">
            <v>18.098305154639174</v>
          </cell>
          <cell r="R13">
            <v>14.388651958762885</v>
          </cell>
          <cell r="S13">
            <v>32.6</v>
          </cell>
          <cell r="T13">
            <v>18.2</v>
          </cell>
          <cell r="U13">
            <v>14.5</v>
          </cell>
        </row>
        <row r="14">
          <cell r="O14" t="str">
            <v>IV</v>
          </cell>
          <cell r="P14">
            <v>34.341324226804126</v>
          </cell>
          <cell r="Q14">
            <v>16.992507989690722</v>
          </cell>
          <cell r="R14">
            <v>17.348816237113404</v>
          </cell>
          <cell r="S14">
            <v>34.6</v>
          </cell>
          <cell r="T14">
            <v>17.1</v>
          </cell>
          <cell r="U14">
            <v>17.5</v>
          </cell>
        </row>
        <row r="15">
          <cell r="O15">
            <v>1979</v>
          </cell>
          <cell r="P15">
            <v>39.66519257731959</v>
          </cell>
          <cell r="Q15">
            <v>18.668690721649487</v>
          </cell>
          <cell r="R15">
            <v>20.996501855670104</v>
          </cell>
          <cell r="S15">
            <v>40</v>
          </cell>
          <cell r="T15">
            <v>18.8</v>
          </cell>
          <cell r="U15">
            <v>21.2</v>
          </cell>
        </row>
        <row r="16">
          <cell r="O16" t="str">
            <v>II</v>
          </cell>
          <cell r="P16">
            <v>43.401941298969064</v>
          </cell>
          <cell r="Q16">
            <v>22.227901030927832</v>
          </cell>
          <cell r="R16">
            <v>21.174040268041235</v>
          </cell>
          <cell r="S16">
            <v>43.8</v>
          </cell>
          <cell r="T16">
            <v>22.4</v>
          </cell>
          <cell r="U16">
            <v>21.4</v>
          </cell>
        </row>
        <row r="17">
          <cell r="P17">
            <v>47.32877731958763</v>
          </cell>
          <cell r="Q17">
            <v>25.087949484536082</v>
          </cell>
          <cell r="R17">
            <v>22.240827835051547</v>
          </cell>
          <cell r="S17">
            <v>47.8</v>
          </cell>
          <cell r="T17">
            <v>25.3</v>
          </cell>
          <cell r="U17">
            <v>22.5</v>
          </cell>
        </row>
        <row r="18">
          <cell r="O18" t="str">
            <v>IV</v>
          </cell>
          <cell r="P18">
            <v>49.56114772164948</v>
          </cell>
          <cell r="Q18">
            <v>25.1693706185567</v>
          </cell>
          <cell r="R18">
            <v>24.39177710309278</v>
          </cell>
          <cell r="S18">
            <v>50.1</v>
          </cell>
          <cell r="T18">
            <v>25.4</v>
          </cell>
          <cell r="U18">
            <v>24.7</v>
          </cell>
        </row>
        <row r="19">
          <cell r="O19">
            <v>1980</v>
          </cell>
          <cell r="P19">
            <v>52.4790158556701</v>
          </cell>
          <cell r="Q19">
            <v>25.052607731958762</v>
          </cell>
          <cell r="R19">
            <v>27.42640812371134</v>
          </cell>
          <cell r="S19">
            <v>53</v>
          </cell>
          <cell r="T19">
            <v>25.3</v>
          </cell>
          <cell r="U19">
            <v>27.8</v>
          </cell>
        </row>
        <row r="20">
          <cell r="O20" t="str">
            <v>II</v>
          </cell>
          <cell r="P20">
            <v>58.75780417525773</v>
          </cell>
          <cell r="Q20">
            <v>28.89407731958763</v>
          </cell>
          <cell r="R20">
            <v>29.863726855670105</v>
          </cell>
          <cell r="S20">
            <v>59.5</v>
          </cell>
          <cell r="T20">
            <v>29.2</v>
          </cell>
          <cell r="U20">
            <v>30.3</v>
          </cell>
        </row>
        <row r="21">
          <cell r="P21">
            <v>63.33990498969072</v>
          </cell>
          <cell r="Q21">
            <v>29.763624742268043</v>
          </cell>
          <cell r="R21">
            <v>33.57628024742268</v>
          </cell>
          <cell r="S21">
            <v>64.2</v>
          </cell>
          <cell r="T21">
            <v>30.1</v>
          </cell>
          <cell r="U21">
            <v>34.1</v>
          </cell>
        </row>
        <row r="22">
          <cell r="O22" t="str">
            <v>IV</v>
          </cell>
          <cell r="P22">
            <v>67.33257784536083</v>
          </cell>
          <cell r="Q22">
            <v>32.706980154639176</v>
          </cell>
          <cell r="R22">
            <v>34.625597690721655</v>
          </cell>
          <cell r="S22">
            <v>68.3</v>
          </cell>
          <cell r="T22">
            <v>33.1</v>
          </cell>
          <cell r="U22">
            <v>35.2</v>
          </cell>
        </row>
        <row r="23">
          <cell r="O23">
            <v>1981</v>
          </cell>
          <cell r="P23">
            <v>74.25111344329898</v>
          </cell>
          <cell r="Q23">
            <v>32.28889020618557</v>
          </cell>
          <cell r="R23">
            <v>41.962223237113406</v>
          </cell>
          <cell r="S23">
            <v>75.3</v>
          </cell>
          <cell r="T23">
            <v>32.7</v>
          </cell>
          <cell r="U23">
            <v>42.7</v>
          </cell>
        </row>
        <row r="24">
          <cell r="O24" t="str">
            <v>II</v>
          </cell>
          <cell r="P24">
            <v>74.97319272164948</v>
          </cell>
          <cell r="Q24">
            <v>32.364723711340204</v>
          </cell>
          <cell r="R24">
            <v>42.60846901030928</v>
          </cell>
          <cell r="S24">
            <v>76.2</v>
          </cell>
          <cell r="T24">
            <v>32.8</v>
          </cell>
          <cell r="U24">
            <v>43.4</v>
          </cell>
        </row>
        <row r="25">
          <cell r="P25">
            <v>78.16043443298969</v>
          </cell>
          <cell r="Q25">
            <v>35.201304123711346</v>
          </cell>
          <cell r="R25">
            <v>42.95913030927835</v>
          </cell>
          <cell r="S25">
            <v>79.5</v>
          </cell>
          <cell r="T25">
            <v>35.7</v>
          </cell>
          <cell r="U25">
            <v>43.8</v>
          </cell>
        </row>
        <row r="26">
          <cell r="O26" t="str">
            <v>IV</v>
          </cell>
          <cell r="P26">
            <v>81.63680984536083</v>
          </cell>
          <cell r="Q26">
            <v>38.03383350515464</v>
          </cell>
          <cell r="R26">
            <v>43.60297634020618</v>
          </cell>
          <cell r="S26">
            <v>83.2</v>
          </cell>
          <cell r="T26">
            <v>38.6</v>
          </cell>
          <cell r="U26">
            <v>44.5</v>
          </cell>
        </row>
        <row r="27">
          <cell r="O27">
            <v>1982</v>
          </cell>
          <cell r="P27">
            <v>82.65080672164947</v>
          </cell>
          <cell r="Q27">
            <v>39.18843402061855</v>
          </cell>
          <cell r="R27">
            <v>43.46237270103093</v>
          </cell>
          <cell r="S27">
            <v>84.2</v>
          </cell>
          <cell r="T27">
            <v>39.8</v>
          </cell>
          <cell r="U27">
            <v>44.4</v>
          </cell>
        </row>
        <row r="28">
          <cell r="O28" t="str">
            <v>II</v>
          </cell>
          <cell r="P28">
            <v>81.90065374226805</v>
          </cell>
          <cell r="Q28">
            <v>39.947784020618556</v>
          </cell>
          <cell r="R28">
            <v>41.952869721649485</v>
          </cell>
          <cell r="S28">
            <v>83.5</v>
          </cell>
          <cell r="T28">
            <v>40.6</v>
          </cell>
          <cell r="U28">
            <v>42.9</v>
          </cell>
        </row>
        <row r="29">
          <cell r="P29">
            <v>83.30973740206187</v>
          </cell>
          <cell r="Q29">
            <v>41.98422474226805</v>
          </cell>
          <cell r="R29">
            <v>41.325512659793816</v>
          </cell>
          <cell r="S29">
            <v>84.9</v>
          </cell>
          <cell r="T29">
            <v>42.7</v>
          </cell>
          <cell r="U29">
            <v>42.3</v>
          </cell>
        </row>
        <row r="30">
          <cell r="O30" t="str">
            <v>IV</v>
          </cell>
          <cell r="P30">
            <v>90.96737757731958</v>
          </cell>
          <cell r="Q30">
            <v>44.60725515463917</v>
          </cell>
          <cell r="R30">
            <v>46.36012242268041</v>
          </cell>
          <cell r="S30">
            <v>92.8</v>
          </cell>
          <cell r="T30">
            <v>45.4</v>
          </cell>
          <cell r="U30">
            <v>47.5</v>
          </cell>
        </row>
        <row r="31">
          <cell r="O31">
            <v>1983</v>
          </cell>
          <cell r="P31">
            <v>93.30592729896907</v>
          </cell>
          <cell r="Q31">
            <v>41.43365670103093</v>
          </cell>
          <cell r="R31">
            <v>51.87227059793815</v>
          </cell>
          <cell r="S31">
            <v>95.4</v>
          </cell>
          <cell r="T31">
            <v>42.2</v>
          </cell>
          <cell r="U31">
            <v>53.2</v>
          </cell>
        </row>
        <row r="32">
          <cell r="O32" t="str">
            <v>II</v>
          </cell>
          <cell r="P32">
            <v>96.65867627835051</v>
          </cell>
          <cell r="Q32">
            <v>44.740063917525774</v>
          </cell>
          <cell r="R32">
            <v>51.91861236082474</v>
          </cell>
          <cell r="S32">
            <v>98.9</v>
          </cell>
          <cell r="T32">
            <v>45.6</v>
          </cell>
          <cell r="U32">
            <v>53.3</v>
          </cell>
        </row>
        <row r="33">
          <cell r="P33">
            <v>96.50470548453609</v>
          </cell>
          <cell r="Q33">
            <v>48.23781030927835</v>
          </cell>
          <cell r="R33">
            <v>48.26689517525773</v>
          </cell>
          <cell r="S33">
            <v>98.8</v>
          </cell>
          <cell r="T33">
            <v>49.2</v>
          </cell>
          <cell r="U33">
            <v>49.6</v>
          </cell>
        </row>
        <row r="34">
          <cell r="O34" t="str">
            <v>IV</v>
          </cell>
          <cell r="P34">
            <v>96.32248163917527</v>
          </cell>
          <cell r="Q34">
            <v>47.811548453608246</v>
          </cell>
          <cell r="R34">
            <v>48.51093318556701</v>
          </cell>
          <cell r="S34">
            <v>98.6</v>
          </cell>
          <cell r="T34">
            <v>48.8</v>
          </cell>
          <cell r="U34">
            <v>49.9</v>
          </cell>
        </row>
        <row r="35">
          <cell r="O35">
            <v>1984</v>
          </cell>
          <cell r="P35">
            <v>105.74652360824743</v>
          </cell>
          <cell r="Q35">
            <v>46.30889432989691</v>
          </cell>
          <cell r="R35">
            <v>59.43762927835052</v>
          </cell>
          <cell r="S35">
            <v>108.5</v>
          </cell>
          <cell r="T35">
            <v>47.3</v>
          </cell>
          <cell r="U35">
            <v>61.2</v>
          </cell>
        </row>
        <row r="36">
          <cell r="O36" t="str">
            <v>II</v>
          </cell>
          <cell r="P36">
            <v>107.10362206185567</v>
          </cell>
          <cell r="Q36">
            <v>45.493179123711336</v>
          </cell>
          <cell r="R36">
            <v>61.61044293814433</v>
          </cell>
          <cell r="S36">
            <v>110</v>
          </cell>
          <cell r="T36">
            <v>46.5</v>
          </cell>
          <cell r="U36">
            <v>63.5</v>
          </cell>
        </row>
        <row r="37">
          <cell r="P37">
            <v>104.101504</v>
          </cell>
          <cell r="Q37">
            <v>45.36293608247423</v>
          </cell>
          <cell r="R37">
            <v>58.73856791752578</v>
          </cell>
          <cell r="S37">
            <v>106.9</v>
          </cell>
          <cell r="T37">
            <v>46.4</v>
          </cell>
          <cell r="U37">
            <v>60.6</v>
          </cell>
        </row>
        <row r="38">
          <cell r="O38" t="str">
            <v>IV</v>
          </cell>
          <cell r="P38">
            <v>110.79350362886598</v>
          </cell>
          <cell r="Q38">
            <v>45.819003350515466</v>
          </cell>
          <cell r="R38">
            <v>64.9745002783505</v>
          </cell>
          <cell r="S38">
            <v>114</v>
          </cell>
          <cell r="T38">
            <v>46.9</v>
          </cell>
          <cell r="U38">
            <v>67.1</v>
          </cell>
        </row>
        <row r="39">
          <cell r="O39">
            <v>1985</v>
          </cell>
          <cell r="P39">
            <v>114.55423529896908</v>
          </cell>
          <cell r="Q39">
            <v>44.517117525773195</v>
          </cell>
          <cell r="R39">
            <v>70.03711777319589</v>
          </cell>
          <cell r="S39">
            <v>118</v>
          </cell>
          <cell r="T39">
            <v>45.6</v>
          </cell>
          <cell r="U39">
            <v>72.4</v>
          </cell>
        </row>
        <row r="40">
          <cell r="O40" t="str">
            <v>II</v>
          </cell>
          <cell r="P40">
            <v>112.11979484536083</v>
          </cell>
          <cell r="Q40">
            <v>43.021936855670106</v>
          </cell>
          <cell r="R40">
            <v>69.09785798969072</v>
          </cell>
          <cell r="S40">
            <v>115.6</v>
          </cell>
          <cell r="T40">
            <v>44.1</v>
          </cell>
          <cell r="U40">
            <v>71.5</v>
          </cell>
        </row>
        <row r="41">
          <cell r="P41">
            <v>114.3901322886598</v>
          </cell>
          <cell r="Q41">
            <v>48.45032680412372</v>
          </cell>
          <cell r="R41">
            <v>65.93980548453608</v>
          </cell>
          <cell r="S41">
            <v>117.9</v>
          </cell>
          <cell r="T41">
            <v>49.7</v>
          </cell>
          <cell r="U41">
            <v>68.3</v>
          </cell>
        </row>
        <row r="42">
          <cell r="O42" t="str">
            <v>IV</v>
          </cell>
          <cell r="P42">
            <v>109.6506624742268</v>
          </cell>
          <cell r="Q42">
            <v>47.44145644329897</v>
          </cell>
          <cell r="R42">
            <v>62.20920603092784</v>
          </cell>
          <cell r="S42">
            <v>113.1</v>
          </cell>
          <cell r="T42">
            <v>48.7</v>
          </cell>
          <cell r="U42">
            <v>64.5</v>
          </cell>
        </row>
        <row r="43">
          <cell r="O43">
            <v>1986</v>
          </cell>
          <cell r="P43">
            <v>116.59143948453608</v>
          </cell>
          <cell r="Q43">
            <v>47.6994793814433</v>
          </cell>
          <cell r="R43">
            <v>68.89196010309279</v>
          </cell>
          <cell r="S43">
            <v>120.6</v>
          </cell>
          <cell r="T43">
            <v>49</v>
          </cell>
          <cell r="U43">
            <v>71.5</v>
          </cell>
        </row>
        <row r="44">
          <cell r="O44" t="str">
            <v>II</v>
          </cell>
          <cell r="P44">
            <v>114.19882155670103</v>
          </cell>
          <cell r="Q44">
            <v>49.610775773195876</v>
          </cell>
          <cell r="R44">
            <v>64.58804578350515</v>
          </cell>
          <cell r="S44">
            <v>118.1</v>
          </cell>
          <cell r="T44">
            <v>51</v>
          </cell>
          <cell r="U44">
            <v>67.1</v>
          </cell>
        </row>
        <row r="45">
          <cell r="P45">
            <v>110.13320742268041</v>
          </cell>
          <cell r="Q45">
            <v>47.43661855670103</v>
          </cell>
          <cell r="R45">
            <v>62.696588865979386</v>
          </cell>
          <cell r="S45">
            <v>114</v>
          </cell>
          <cell r="T45">
            <v>48.8</v>
          </cell>
          <cell r="U45">
            <v>65.2</v>
          </cell>
        </row>
        <row r="46">
          <cell r="O46" t="str">
            <v>IV</v>
          </cell>
          <cell r="P46">
            <v>106.88356234020618</v>
          </cell>
          <cell r="Q46">
            <v>48.956715463917526</v>
          </cell>
          <cell r="R46">
            <v>57.92684687628866</v>
          </cell>
          <cell r="S46">
            <v>110.7</v>
          </cell>
          <cell r="T46">
            <v>50.4</v>
          </cell>
          <cell r="U46">
            <v>60.3</v>
          </cell>
        </row>
        <row r="47">
          <cell r="O47">
            <v>1987</v>
          </cell>
          <cell r="P47">
            <v>112.4273606185567</v>
          </cell>
          <cell r="Q47">
            <v>46.68898402061856</v>
          </cell>
          <cell r="R47">
            <v>65.73837659793814</v>
          </cell>
          <cell r="S47">
            <v>116.6</v>
          </cell>
          <cell r="T47">
            <v>48.1</v>
          </cell>
          <cell r="U47">
            <v>68.5</v>
          </cell>
        </row>
        <row r="48">
          <cell r="O48" t="str">
            <v>II</v>
          </cell>
          <cell r="P48">
            <v>94.55226283505155</v>
          </cell>
          <cell r="Q48">
            <v>43.26050567010309</v>
          </cell>
          <cell r="R48">
            <v>51.29175716494845</v>
          </cell>
          <cell r="S48">
            <v>98</v>
          </cell>
          <cell r="T48">
            <v>44.6</v>
          </cell>
          <cell r="U48">
            <v>53.5</v>
          </cell>
        </row>
        <row r="49">
          <cell r="P49">
            <v>91.00224903092783</v>
          </cell>
          <cell r="Q49">
            <v>41.58159896907216</v>
          </cell>
          <cell r="R49">
            <v>49.420650061855675</v>
          </cell>
          <cell r="S49">
            <v>94.4</v>
          </cell>
          <cell r="T49">
            <v>42.9</v>
          </cell>
          <cell r="U49">
            <v>51.6</v>
          </cell>
        </row>
        <row r="50">
          <cell r="O50" t="str">
            <v>IV </v>
          </cell>
          <cell r="P50">
            <v>88.40800324742268</v>
          </cell>
          <cell r="Q50">
            <v>39.323925257731965</v>
          </cell>
          <cell r="R50">
            <v>49.08407798969072</v>
          </cell>
          <cell r="S50">
            <v>91.9</v>
          </cell>
          <cell r="T50">
            <v>40.6</v>
          </cell>
          <cell r="U50">
            <v>51.3</v>
          </cell>
        </row>
        <row r="51">
          <cell r="O51">
            <v>1988</v>
          </cell>
          <cell r="P51">
            <v>88.82275736082474</v>
          </cell>
          <cell r="Q51">
            <v>40.457013402061854</v>
          </cell>
          <cell r="R51">
            <v>48.365743958762884</v>
          </cell>
          <cell r="S51">
            <v>92.4</v>
          </cell>
          <cell r="T51">
            <v>41.8</v>
          </cell>
          <cell r="U51">
            <v>50.6</v>
          </cell>
        </row>
        <row r="52">
          <cell r="O52" t="str">
            <v>II</v>
          </cell>
          <cell r="P52">
            <v>82.20630927835052</v>
          </cell>
          <cell r="Q52">
            <v>36.84927912371134</v>
          </cell>
          <cell r="R52">
            <v>45.357030154639176</v>
          </cell>
          <cell r="S52">
            <v>85.6</v>
          </cell>
          <cell r="T52">
            <v>38.1</v>
          </cell>
          <cell r="U52">
            <v>47.5</v>
          </cell>
        </row>
        <row r="53">
          <cell r="P53">
            <v>81.51280593814433</v>
          </cell>
          <cell r="Q53">
            <v>33.05341855670103</v>
          </cell>
          <cell r="R53">
            <v>48.45938738144329</v>
          </cell>
          <cell r="S53">
            <v>85.1</v>
          </cell>
          <cell r="T53">
            <v>34.2</v>
          </cell>
          <cell r="U53">
            <v>50.8</v>
          </cell>
        </row>
        <row r="54">
          <cell r="O54" t="str">
            <v>IV</v>
          </cell>
          <cell r="P54">
            <v>83.96014057731959</v>
          </cell>
          <cell r="Q54">
            <v>36.21659149484536</v>
          </cell>
          <cell r="R54">
            <v>47.74354908247423</v>
          </cell>
          <cell r="S54">
            <v>87.6</v>
          </cell>
          <cell r="T54">
            <v>37.5</v>
          </cell>
          <cell r="U54">
            <v>50.1</v>
          </cell>
        </row>
        <row r="55">
          <cell r="O55">
            <v>1989</v>
          </cell>
          <cell r="P55">
            <v>78.24811185567009</v>
          </cell>
          <cell r="Q55">
            <v>34.646275773195875</v>
          </cell>
          <cell r="R55">
            <v>43.60183608247422</v>
          </cell>
          <cell r="S55">
            <v>81.7</v>
          </cell>
          <cell r="T55">
            <v>35.9</v>
          </cell>
          <cell r="U55">
            <v>45.8</v>
          </cell>
        </row>
        <row r="56">
          <cell r="O56" t="str">
            <v>II</v>
          </cell>
          <cell r="P56">
            <v>75.30327118556701</v>
          </cell>
          <cell r="Q56">
            <v>32.98175721649485</v>
          </cell>
          <cell r="R56">
            <v>42.321513969072164</v>
          </cell>
          <cell r="S56">
            <v>78.8</v>
          </cell>
          <cell r="T56">
            <v>34.2</v>
          </cell>
          <cell r="U56">
            <v>44.5</v>
          </cell>
        </row>
        <row r="57">
          <cell r="P57">
            <v>68.2629793814433</v>
          </cell>
          <cell r="Q57">
            <v>30.259564948453605</v>
          </cell>
          <cell r="R57">
            <v>38.00341443298969</v>
          </cell>
          <cell r="S57">
            <v>71.4</v>
          </cell>
          <cell r="T57">
            <v>31.4</v>
          </cell>
          <cell r="U57">
            <v>40</v>
          </cell>
        </row>
        <row r="58">
          <cell r="O58" t="str">
            <v>IV </v>
          </cell>
          <cell r="P58">
            <v>69.82586489690722</v>
          </cell>
          <cell r="Q58">
            <v>30.911720876288662</v>
          </cell>
          <cell r="R58">
            <v>38.91414402061856</v>
          </cell>
          <cell r="S58">
            <v>73.1</v>
          </cell>
          <cell r="T58">
            <v>32.1</v>
          </cell>
          <cell r="U58">
            <v>41</v>
          </cell>
        </row>
        <row r="59">
          <cell r="O59">
            <v>1990</v>
          </cell>
          <cell r="P59">
            <v>73.01467577319588</v>
          </cell>
          <cell r="Q59">
            <v>32.71763917525773</v>
          </cell>
          <cell r="R59">
            <v>40.297036597938146</v>
          </cell>
          <cell r="S59">
            <v>76.5</v>
          </cell>
          <cell r="T59">
            <v>34</v>
          </cell>
          <cell r="U59">
            <v>42.5</v>
          </cell>
        </row>
        <row r="60">
          <cell r="O60" t="str">
            <v>II</v>
          </cell>
          <cell r="P60">
            <v>70.81595242268041</v>
          </cell>
          <cell r="Q60">
            <v>29.32834407216495</v>
          </cell>
          <cell r="R60">
            <v>41.48760835051546</v>
          </cell>
          <cell r="S60">
            <v>74.3</v>
          </cell>
          <cell r="T60">
            <v>30.5</v>
          </cell>
          <cell r="U60">
            <v>43.8</v>
          </cell>
        </row>
        <row r="61">
          <cell r="P61">
            <v>66.32135587628866</v>
          </cell>
          <cell r="Q61">
            <v>30.364016494845362</v>
          </cell>
          <cell r="R61">
            <v>35.9573393814433</v>
          </cell>
          <cell r="S61">
            <v>69.6</v>
          </cell>
          <cell r="T61">
            <v>31.6</v>
          </cell>
          <cell r="U61">
            <v>38</v>
          </cell>
        </row>
        <row r="62">
          <cell r="O62" t="str">
            <v>IV</v>
          </cell>
          <cell r="P62">
            <v>67.75887356701031</v>
          </cell>
          <cell r="Q62">
            <v>29.285738402061856</v>
          </cell>
          <cell r="R62">
            <v>38.47313516494846</v>
          </cell>
          <cell r="S62">
            <v>71.2</v>
          </cell>
          <cell r="T62">
            <v>30.5</v>
          </cell>
          <cell r="U62">
            <v>40.7</v>
          </cell>
        </row>
        <row r="63">
          <cell r="O63">
            <v>1991</v>
          </cell>
          <cell r="P63">
            <v>61.21794779381443</v>
          </cell>
          <cell r="Q63">
            <v>25.522425773195877</v>
          </cell>
          <cell r="R63">
            <v>35.695522020618554</v>
          </cell>
          <cell r="S63">
            <v>64.4</v>
          </cell>
          <cell r="T63">
            <v>26.6</v>
          </cell>
          <cell r="U63">
            <v>37.8</v>
          </cell>
        </row>
        <row r="64">
          <cell r="O64" t="str">
            <v>II</v>
          </cell>
          <cell r="P64">
            <v>64.67513454639176</v>
          </cell>
          <cell r="Q64">
            <v>26.846154639175257</v>
          </cell>
          <cell r="R64">
            <v>37.8289799072165</v>
          </cell>
          <cell r="S64">
            <v>68.1</v>
          </cell>
          <cell r="T64">
            <v>28</v>
          </cell>
          <cell r="U64">
            <v>40.1</v>
          </cell>
        </row>
        <row r="65">
          <cell r="P65">
            <v>58.99257443298969</v>
          </cell>
          <cell r="Q65">
            <v>22.898417525773198</v>
          </cell>
          <cell r="R65">
            <v>36.094156907216494</v>
          </cell>
          <cell r="S65">
            <v>62.2</v>
          </cell>
          <cell r="T65">
            <v>23.9</v>
          </cell>
          <cell r="U65">
            <v>38.3</v>
          </cell>
        </row>
        <row r="66">
          <cell r="O66" t="str">
            <v>IV</v>
          </cell>
          <cell r="P66">
            <v>61.473048298969076</v>
          </cell>
          <cell r="Q66">
            <v>22.403027319587625</v>
          </cell>
          <cell r="R66">
            <v>39.07002097938145</v>
          </cell>
          <cell r="S66">
            <v>64.9</v>
          </cell>
          <cell r="T66">
            <v>23.4</v>
          </cell>
          <cell r="U66">
            <v>41.5</v>
          </cell>
        </row>
        <row r="67">
          <cell r="O67">
            <v>1992</v>
          </cell>
          <cell r="P67">
            <v>62.54221053608248</v>
          </cell>
          <cell r="Q67">
            <v>22.19534432989691</v>
          </cell>
          <cell r="R67">
            <v>40.34686620618557</v>
          </cell>
          <cell r="S67">
            <v>66.1</v>
          </cell>
          <cell r="T67">
            <v>23.2</v>
          </cell>
          <cell r="U67">
            <v>42.9</v>
          </cell>
        </row>
        <row r="68">
          <cell r="O68" t="str">
            <v>II</v>
          </cell>
          <cell r="P68">
            <v>61.926052216494845</v>
          </cell>
          <cell r="Q68">
            <v>22.465939432989693</v>
          </cell>
          <cell r="R68">
            <v>39.46011278350515</v>
          </cell>
          <cell r="S68">
            <v>65.5</v>
          </cell>
          <cell r="T68">
            <v>23.5</v>
          </cell>
          <cell r="U68">
            <v>42</v>
          </cell>
        </row>
        <row r="69">
          <cell r="P69">
            <v>71.08887224742267</v>
          </cell>
          <cell r="Q69">
            <v>29.041088659793814</v>
          </cell>
          <cell r="R69">
            <v>42.047783587628864</v>
          </cell>
          <cell r="S69">
            <v>75.2</v>
          </cell>
          <cell r="T69">
            <v>30.4</v>
          </cell>
          <cell r="U69">
            <v>44.8</v>
          </cell>
        </row>
        <row r="70">
          <cell r="O70" t="str">
            <v>IV</v>
          </cell>
          <cell r="P70">
            <v>83.84406226804123</v>
          </cell>
          <cell r="Q70">
            <v>32.83825773195876</v>
          </cell>
          <cell r="R70">
            <v>51.00580453608247</v>
          </cell>
          <cell r="S70">
            <v>88.9</v>
          </cell>
          <cell r="T70">
            <v>34.4</v>
          </cell>
          <cell r="U70">
            <v>54.4</v>
          </cell>
        </row>
        <row r="71">
          <cell r="O71">
            <v>1993</v>
          </cell>
          <cell r="P71">
            <v>92.68839354639177</v>
          </cell>
          <cell r="Q71">
            <v>34.05430360824743</v>
          </cell>
          <cell r="R71">
            <v>58.634089938144335</v>
          </cell>
          <cell r="S71">
            <v>98.4</v>
          </cell>
          <cell r="T71">
            <v>35.7</v>
          </cell>
          <cell r="U71">
            <v>62.6</v>
          </cell>
        </row>
        <row r="72">
          <cell r="O72" t="str">
            <v>II</v>
          </cell>
          <cell r="P72">
            <v>92.11100237113402</v>
          </cell>
          <cell r="Q72">
            <v>32.6948837628866</v>
          </cell>
          <cell r="R72">
            <v>59.41611860824742</v>
          </cell>
          <cell r="S72">
            <v>97.8</v>
          </cell>
          <cell r="T72">
            <v>34.3</v>
          </cell>
          <cell r="U72">
            <v>63.5</v>
          </cell>
        </row>
        <row r="73">
          <cell r="P73">
            <v>97.03170173195878</v>
          </cell>
          <cell r="Q73">
            <v>35.43319175257732</v>
          </cell>
          <cell r="R73">
            <v>61.59850997938145</v>
          </cell>
          <cell r="S73">
            <v>103.2</v>
          </cell>
          <cell r="T73">
            <v>37.2</v>
          </cell>
          <cell r="U73">
            <v>65.9</v>
          </cell>
        </row>
        <row r="74">
          <cell r="O74" t="str">
            <v>IV</v>
          </cell>
          <cell r="P74">
            <v>98.43288151546392</v>
          </cell>
          <cell r="Q74">
            <v>35.21684793814433</v>
          </cell>
          <cell r="R74">
            <v>63.21603357731959</v>
          </cell>
          <cell r="S74">
            <v>104.7</v>
          </cell>
          <cell r="T74">
            <v>37</v>
          </cell>
          <cell r="U74">
            <v>67.7</v>
          </cell>
        </row>
        <row r="75">
          <cell r="O75">
            <v>1994</v>
          </cell>
          <cell r="P75">
            <v>104.15840030927833</v>
          </cell>
          <cell r="Q75">
            <v>36.903</v>
          </cell>
          <cell r="R75">
            <v>67.25540030927834</v>
          </cell>
          <cell r="S75">
            <v>110.9</v>
          </cell>
          <cell r="T75">
            <v>38.8</v>
          </cell>
          <cell r="U75">
            <v>72.1</v>
          </cell>
        </row>
        <row r="76">
          <cell r="O76" t="str">
            <v>II</v>
          </cell>
          <cell r="P76">
            <v>101.62072623711339</v>
          </cell>
          <cell r="Q76">
            <v>35.925490206185565</v>
          </cell>
          <cell r="R76">
            <v>65.69523603092783</v>
          </cell>
          <cell r="S76">
            <v>108.3</v>
          </cell>
          <cell r="T76">
            <v>37.8</v>
          </cell>
          <cell r="U76">
            <v>70.5</v>
          </cell>
        </row>
        <row r="77">
          <cell r="P77">
            <v>95.75035430927835</v>
          </cell>
          <cell r="Q77">
            <v>30.960589690721655</v>
          </cell>
          <cell r="R77">
            <v>64.78976461855669</v>
          </cell>
          <cell r="S77">
            <v>102.2</v>
          </cell>
          <cell r="T77">
            <v>32.6</v>
          </cell>
          <cell r="U77">
            <v>69.6</v>
          </cell>
        </row>
        <row r="78">
          <cell r="O78" t="str">
            <v>IV</v>
          </cell>
          <cell r="P78">
            <v>94.82002405154638</v>
          </cell>
          <cell r="Q78">
            <v>30.748017525773193</v>
          </cell>
          <cell r="R78">
            <v>64.07200652577319</v>
          </cell>
          <cell r="S78">
            <v>101.3</v>
          </cell>
          <cell r="T78">
            <v>32.4</v>
          </cell>
          <cell r="U78">
            <v>68.9</v>
          </cell>
        </row>
        <row r="79">
          <cell r="O79">
            <v>1995</v>
          </cell>
          <cell r="P79">
            <v>94.2184064329897</v>
          </cell>
          <cell r="Q79">
            <v>28.354601546391752</v>
          </cell>
          <cell r="R79">
            <v>65.86380488659795</v>
          </cell>
          <cell r="S79">
            <v>100.7</v>
          </cell>
          <cell r="T79">
            <v>29.9</v>
          </cell>
          <cell r="U79">
            <v>70.9</v>
          </cell>
        </row>
        <row r="80">
          <cell r="O80" t="str">
            <v>II</v>
          </cell>
          <cell r="P80">
            <v>87.20926649484537</v>
          </cell>
          <cell r="Q80">
            <v>25.775154639175256</v>
          </cell>
          <cell r="R80">
            <v>61.4341118556701</v>
          </cell>
          <cell r="S80">
            <v>93.4</v>
          </cell>
          <cell r="T80">
            <v>27.2</v>
          </cell>
          <cell r="U80">
            <v>66.2</v>
          </cell>
        </row>
        <row r="81">
          <cell r="P81">
            <v>84.31974927835051</v>
          </cell>
          <cell r="Q81">
            <v>24.525163917525774</v>
          </cell>
          <cell r="R81">
            <v>59.79458536082475</v>
          </cell>
          <cell r="S81">
            <v>90.4</v>
          </cell>
          <cell r="T81">
            <v>25.9</v>
          </cell>
          <cell r="U81">
            <v>64.5</v>
          </cell>
        </row>
        <row r="82">
          <cell r="O82" t="str">
            <v>IV</v>
          </cell>
          <cell r="P82">
            <v>87.50118489690722</v>
          </cell>
          <cell r="Q82">
            <v>25.453293041237114</v>
          </cell>
          <cell r="R82">
            <v>62.0478918556701</v>
          </cell>
          <cell r="S82">
            <v>93.9</v>
          </cell>
          <cell r="T82">
            <v>26.9</v>
          </cell>
          <cell r="U82">
            <v>67</v>
          </cell>
        </row>
        <row r="83">
          <cell r="O83">
            <v>1996</v>
          </cell>
          <cell r="P83">
            <v>82.14077505154638</v>
          </cell>
          <cell r="Q83">
            <v>25.245400515463917</v>
          </cell>
          <cell r="R83">
            <v>56.89537453608247</v>
          </cell>
          <cell r="S83">
            <v>88.1</v>
          </cell>
          <cell r="T83">
            <v>26.7</v>
          </cell>
          <cell r="U83">
            <v>61.5</v>
          </cell>
        </row>
        <row r="84">
          <cell r="O84" t="str">
            <v>II</v>
          </cell>
          <cell r="P84">
            <v>84.30381564948453</v>
          </cell>
          <cell r="Q84">
            <v>26.26605618556701</v>
          </cell>
          <cell r="R84">
            <v>58.037759463917524</v>
          </cell>
          <cell r="S84">
            <v>90.6</v>
          </cell>
          <cell r="T84">
            <v>27.8</v>
          </cell>
          <cell r="U84">
            <v>62.8</v>
          </cell>
        </row>
        <row r="85">
          <cell r="P85">
            <v>77.87100536082474</v>
          </cell>
          <cell r="Q85">
            <v>22.84779381443299</v>
          </cell>
          <cell r="R85">
            <v>55.02321154639175</v>
          </cell>
          <cell r="S85">
            <v>83.7</v>
          </cell>
          <cell r="T85">
            <v>24.2</v>
          </cell>
          <cell r="U85">
            <v>59.6</v>
          </cell>
        </row>
        <row r="86">
          <cell r="O86" t="str">
            <v>IV</v>
          </cell>
          <cell r="P86">
            <v>74.94851149484536</v>
          </cell>
          <cell r="Q86">
            <v>23.30260386597938</v>
          </cell>
          <cell r="R86">
            <v>51.645907628865984</v>
          </cell>
          <cell r="S86">
            <v>80.7</v>
          </cell>
          <cell r="T86">
            <v>24.7</v>
          </cell>
          <cell r="U86">
            <v>56</v>
          </cell>
        </row>
        <row r="87">
          <cell r="O87">
            <v>1997</v>
          </cell>
          <cell r="P87">
            <v>71.81152754639174</v>
          </cell>
          <cell r="Q87">
            <v>22.154079896907216</v>
          </cell>
          <cell r="R87">
            <v>49.65744764948453</v>
          </cell>
          <cell r="S87">
            <v>77.4</v>
          </cell>
          <cell r="T87">
            <v>23.5</v>
          </cell>
          <cell r="U87">
            <v>53.9</v>
          </cell>
        </row>
        <row r="88">
          <cell r="O88" t="str">
            <v>II</v>
          </cell>
          <cell r="P88">
            <v>69.169519185567</v>
          </cell>
          <cell r="Q88">
            <v>18.27535</v>
          </cell>
          <cell r="R88">
            <v>50.894169185567</v>
          </cell>
          <cell r="S88">
            <v>74.7</v>
          </cell>
          <cell r="T88">
            <v>19.4</v>
          </cell>
          <cell r="U88">
            <v>55.3</v>
          </cell>
        </row>
        <row r="89">
          <cell r="P89">
            <v>67.91649212371134</v>
          </cell>
          <cell r="Q89">
            <v>18.638331958762887</v>
          </cell>
          <cell r="R89">
            <v>49.27816016494845</v>
          </cell>
          <cell r="S89">
            <v>73.4</v>
          </cell>
          <cell r="T89">
            <v>19.8</v>
          </cell>
          <cell r="U89">
            <v>53.6</v>
          </cell>
        </row>
        <row r="90">
          <cell r="O90" t="str">
            <v>IV</v>
          </cell>
          <cell r="P90">
            <v>71.46484608247422</v>
          </cell>
          <cell r="Q90">
            <v>16.084797680412372</v>
          </cell>
          <cell r="R90">
            <v>55.38004840206185</v>
          </cell>
          <cell r="S90">
            <v>77.4</v>
          </cell>
          <cell r="T90">
            <v>17.1</v>
          </cell>
          <cell r="U90">
            <v>60.3</v>
          </cell>
        </row>
        <row r="91">
          <cell r="O91">
            <v>1998</v>
          </cell>
          <cell r="P91">
            <v>66.8950244742268</v>
          </cell>
          <cell r="Q91">
            <v>15.884867525773195</v>
          </cell>
          <cell r="R91">
            <v>51.01015694845361</v>
          </cell>
          <cell r="S91">
            <v>72.3</v>
          </cell>
          <cell r="T91">
            <v>16.9</v>
          </cell>
          <cell r="U91">
            <v>55.6</v>
          </cell>
        </row>
        <row r="92">
          <cell r="O92" t="str">
            <v>II</v>
          </cell>
          <cell r="P92">
            <v>59.83269038144329</v>
          </cell>
          <cell r="Q92">
            <v>14.55813530927835</v>
          </cell>
          <cell r="R92">
            <v>45.274555072164944</v>
          </cell>
          <cell r="S92">
            <v>64.8</v>
          </cell>
          <cell r="T92">
            <v>15.5</v>
          </cell>
          <cell r="U92">
            <v>49.4</v>
          </cell>
        </row>
        <row r="93">
          <cell r="P93">
            <v>57.870239999999995</v>
          </cell>
          <cell r="Q93">
            <v>15.298138144329897</v>
          </cell>
          <cell r="R93">
            <v>42.5721018556701</v>
          </cell>
          <cell r="S93">
            <v>62.9</v>
          </cell>
          <cell r="T93">
            <v>16.3</v>
          </cell>
          <cell r="U93">
            <v>46.5</v>
          </cell>
        </row>
        <row r="94">
          <cell r="O94" t="str">
            <v>IV</v>
          </cell>
          <cell r="P94">
            <v>52.81970216494845</v>
          </cell>
          <cell r="Q94">
            <v>13.035943041237115</v>
          </cell>
          <cell r="R94">
            <v>39.78375912371134</v>
          </cell>
          <cell r="S94">
            <v>57.5</v>
          </cell>
          <cell r="T94">
            <v>13.9</v>
          </cell>
          <cell r="U94">
            <v>43.5</v>
          </cell>
        </row>
        <row r="95">
          <cell r="O95">
            <v>1999</v>
          </cell>
          <cell r="P95">
            <v>49.891748247422676</v>
          </cell>
          <cell r="Q95">
            <v>14.900512886597937</v>
          </cell>
          <cell r="R95">
            <v>34.99123536082474</v>
          </cell>
          <cell r="S95">
            <v>54.2</v>
          </cell>
          <cell r="T95">
            <v>15.9</v>
          </cell>
          <cell r="U95">
            <v>38.3</v>
          </cell>
        </row>
        <row r="96">
          <cell r="O96" t="str">
            <v>II</v>
          </cell>
          <cell r="P96">
            <v>47.23611956701031</v>
          </cell>
          <cell r="Q96">
            <v>12.829237886597937</v>
          </cell>
          <cell r="R96">
            <v>34.406881680412376</v>
          </cell>
          <cell r="S96">
            <v>51.3</v>
          </cell>
          <cell r="T96">
            <v>13.7</v>
          </cell>
          <cell r="U96">
            <v>37.7</v>
          </cell>
        </row>
        <row r="97">
          <cell r="P97">
            <v>46.144209195876286</v>
          </cell>
          <cell r="Q97">
            <v>11.135332989690722</v>
          </cell>
          <cell r="R97">
            <v>35.00887620618556</v>
          </cell>
          <cell r="S97">
            <v>50.2</v>
          </cell>
          <cell r="T97">
            <v>11.9</v>
          </cell>
          <cell r="U97">
            <v>38.4</v>
          </cell>
        </row>
        <row r="98">
          <cell r="O98" t="str">
            <v>IV</v>
          </cell>
          <cell r="P98">
            <v>43.94843678350515</v>
          </cell>
          <cell r="Q98">
            <v>8.9764206185567</v>
          </cell>
          <cell r="R98">
            <v>34.97201616494845</v>
          </cell>
          <cell r="S98">
            <v>48</v>
          </cell>
          <cell r="T98">
            <v>9.6</v>
          </cell>
          <cell r="U98">
            <v>38.4</v>
          </cell>
        </row>
        <row r="99">
          <cell r="O99">
            <v>2000</v>
          </cell>
          <cell r="P99">
            <v>42.11723358762887</v>
          </cell>
          <cell r="Q99">
            <v>13.641442268041237</v>
          </cell>
          <cell r="R99">
            <v>28.47579131958763</v>
          </cell>
          <cell r="S99">
            <v>45.8</v>
          </cell>
          <cell r="T99">
            <v>14.6</v>
          </cell>
          <cell r="U99">
            <v>31.3</v>
          </cell>
        </row>
        <row r="100">
          <cell r="O100" t="str">
            <v>II</v>
          </cell>
          <cell r="P100">
            <v>39.725488144329894</v>
          </cell>
          <cell r="Q100">
            <v>10.643574742268042</v>
          </cell>
          <cell r="R100">
            <v>29.081913402061854</v>
          </cell>
          <cell r="S100">
            <v>43.4</v>
          </cell>
          <cell r="T100">
            <v>11.4</v>
          </cell>
          <cell r="U100">
            <v>32</v>
          </cell>
        </row>
        <row r="101">
          <cell r="P101">
            <v>38.6806446185567</v>
          </cell>
          <cell r="Q101">
            <v>10.355727835051546</v>
          </cell>
          <cell r="R101">
            <v>28.324916783505156</v>
          </cell>
          <cell r="S101">
            <v>42.3</v>
          </cell>
          <cell r="T101">
            <v>11.1</v>
          </cell>
          <cell r="U101">
            <v>31.2</v>
          </cell>
        </row>
        <row r="102">
          <cell r="O102" t="str">
            <v>IV</v>
          </cell>
          <cell r="P102">
            <v>37.290216</v>
          </cell>
          <cell r="Q102">
            <v>10.627650000000001</v>
          </cell>
          <cell r="R102">
            <v>26.662565999999998</v>
          </cell>
          <cell r="S102">
            <v>40.9</v>
          </cell>
          <cell r="T102">
            <v>11.4</v>
          </cell>
          <cell r="U102">
            <v>29.4</v>
          </cell>
        </row>
        <row r="103">
          <cell r="O103">
            <v>2001</v>
          </cell>
          <cell r="P103">
            <v>39.1</v>
          </cell>
          <cell r="Q103">
            <v>11.3</v>
          </cell>
          <cell r="R103">
            <v>27.9</v>
          </cell>
          <cell r="S103">
            <v>44.04247</v>
          </cell>
          <cell r="T103">
            <v>12.19162</v>
          </cell>
          <cell r="U103">
            <v>31.85085</v>
          </cell>
        </row>
        <row r="104">
          <cell r="O104" t="str">
            <v>II</v>
          </cell>
          <cell r="P104">
            <v>35.7</v>
          </cell>
          <cell r="Q104">
            <v>9.4</v>
          </cell>
          <cell r="R104">
            <v>26.3</v>
          </cell>
          <cell r="S104">
            <v>41.55244</v>
          </cell>
          <cell r="T104">
            <v>11.05531</v>
          </cell>
          <cell r="U104">
            <v>30.49713</v>
          </cell>
        </row>
        <row r="105">
          <cell r="P105">
            <v>34.8</v>
          </cell>
          <cell r="Q105">
            <v>11.2</v>
          </cell>
          <cell r="R105">
            <v>23.6</v>
          </cell>
          <cell r="S105">
            <v>39.5863</v>
          </cell>
          <cell r="T105">
            <v>12.95416</v>
          </cell>
          <cell r="U105">
            <v>26.63214</v>
          </cell>
        </row>
        <row r="106">
          <cell r="O106" t="str">
            <v>IV</v>
          </cell>
          <cell r="P106">
            <v>35.6</v>
          </cell>
          <cell r="Q106">
            <v>10.4</v>
          </cell>
          <cell r="R106">
            <v>25.2</v>
          </cell>
          <cell r="S106">
            <v>37.39095</v>
          </cell>
          <cell r="T106">
            <v>10.68426</v>
          </cell>
          <cell r="U106">
            <v>26.70669</v>
          </cell>
        </row>
        <row r="107">
          <cell r="O107">
            <v>2002</v>
          </cell>
          <cell r="P107">
            <v>35.2</v>
          </cell>
          <cell r="Q107">
            <v>9.3</v>
          </cell>
          <cell r="R107">
            <v>25.9</v>
          </cell>
          <cell r="S107">
            <v>38.02594</v>
          </cell>
          <cell r="T107">
            <v>9.31603</v>
          </cell>
          <cell r="U107">
            <v>28.70991</v>
          </cell>
        </row>
        <row r="108">
          <cell r="O108" t="str">
            <v>II</v>
          </cell>
          <cell r="P108">
            <v>35.1</v>
          </cell>
          <cell r="Q108">
            <v>7.7</v>
          </cell>
          <cell r="R108">
            <v>27.4</v>
          </cell>
          <cell r="S108">
            <v>39.04478</v>
          </cell>
          <cell r="T108">
            <v>8.15516</v>
          </cell>
          <cell r="U108">
            <v>30.88962</v>
          </cell>
        </row>
        <row r="109">
          <cell r="P109">
            <v>38.1</v>
          </cell>
          <cell r="Q109">
            <v>12.9</v>
          </cell>
          <cell r="R109">
            <v>25.3</v>
          </cell>
          <cell r="S109">
            <v>39.674279999999996</v>
          </cell>
          <cell r="T109">
            <v>13.52118</v>
          </cell>
          <cell r="U109">
            <v>26.1531</v>
          </cell>
        </row>
        <row r="110">
          <cell r="O110" t="str">
            <v>IV</v>
          </cell>
          <cell r="P110">
            <v>37.7</v>
          </cell>
          <cell r="Q110">
            <v>11.4</v>
          </cell>
          <cell r="R110">
            <v>26.3</v>
          </cell>
          <cell r="S110">
            <v>42.93613</v>
          </cell>
          <cell r="T110">
            <v>11.98677</v>
          </cell>
          <cell r="U110">
            <v>30.94936</v>
          </cell>
        </row>
        <row r="111">
          <cell r="O111">
            <v>2003</v>
          </cell>
          <cell r="P111">
            <v>38.5</v>
          </cell>
          <cell r="Q111">
            <v>11.8</v>
          </cell>
          <cell r="R111">
            <v>26.8</v>
          </cell>
          <cell r="S111">
            <v>42.04563</v>
          </cell>
          <cell r="T111">
            <v>12.67022</v>
          </cell>
          <cell r="U111">
            <v>29.37541</v>
          </cell>
        </row>
        <row r="112">
          <cell r="O112" t="str">
            <v>II</v>
          </cell>
          <cell r="P112">
            <v>36.4</v>
          </cell>
          <cell r="Q112">
            <v>10.6</v>
          </cell>
          <cell r="R112">
            <v>25.9</v>
          </cell>
          <cell r="S112">
            <v>41.19837</v>
          </cell>
          <cell r="T112">
            <v>10.99112</v>
          </cell>
          <cell r="U112">
            <v>30.20725</v>
          </cell>
        </row>
        <row r="113">
          <cell r="P113">
            <v>42.8</v>
          </cell>
          <cell r="Q113">
            <v>12</v>
          </cell>
          <cell r="R113">
            <v>30.8</v>
          </cell>
          <cell r="S113">
            <v>46.20711</v>
          </cell>
          <cell r="T113">
            <v>13.00075</v>
          </cell>
          <cell r="U113">
            <v>33.20636</v>
          </cell>
        </row>
        <row r="114">
          <cell r="O114" t="str">
            <v>IV</v>
          </cell>
          <cell r="P114">
            <v>50.7</v>
          </cell>
          <cell r="Q114">
            <v>12.3</v>
          </cell>
          <cell r="R114">
            <v>38.4</v>
          </cell>
          <cell r="S114">
            <v>55.359700000000004</v>
          </cell>
          <cell r="T114">
            <v>13.28161</v>
          </cell>
          <cell r="U114">
            <v>42.07809</v>
          </cell>
        </row>
        <row r="115">
          <cell r="O115">
            <v>2004</v>
          </cell>
          <cell r="P115">
            <v>52</v>
          </cell>
          <cell r="Q115">
            <v>14.3</v>
          </cell>
          <cell r="R115">
            <v>37.7</v>
          </cell>
          <cell r="S115">
            <v>55.72173</v>
          </cell>
          <cell r="T115">
            <v>15.19168</v>
          </cell>
          <cell r="U115">
            <v>40.53005</v>
          </cell>
        </row>
        <row r="116">
          <cell r="O116" t="str">
            <v>II</v>
          </cell>
          <cell r="P116">
            <v>43.5</v>
          </cell>
          <cell r="Q116">
            <v>11.3</v>
          </cell>
          <cell r="R116">
            <v>32.1</v>
          </cell>
          <cell r="S116">
            <v>46.51857</v>
          </cell>
          <cell r="T116">
            <v>11.62148</v>
          </cell>
          <cell r="U116">
            <v>34.89709</v>
          </cell>
        </row>
        <row r="117">
          <cell r="P117">
            <v>50.3</v>
          </cell>
          <cell r="Q117">
            <v>13.5</v>
          </cell>
          <cell r="R117">
            <v>36.8</v>
          </cell>
          <cell r="S117">
            <v>54.93778999999999</v>
          </cell>
          <cell r="T117">
            <v>15.20103</v>
          </cell>
          <cell r="U117">
            <v>39.73676</v>
          </cell>
        </row>
        <row r="118">
          <cell r="O118" t="str">
            <v>IV</v>
          </cell>
          <cell r="P118">
            <v>43.3</v>
          </cell>
          <cell r="Q118">
            <v>9.7</v>
          </cell>
          <cell r="R118">
            <v>33.6</v>
          </cell>
          <cell r="S118">
            <v>45.74114</v>
          </cell>
          <cell r="T118">
            <v>10.12953</v>
          </cell>
          <cell r="U118">
            <v>35.61161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12.8</v>
          </cell>
          <cell r="Q5">
            <v>12.1</v>
          </cell>
          <cell r="R5">
            <v>0.8</v>
          </cell>
          <cell r="S5">
            <v>12.8</v>
          </cell>
          <cell r="T5">
            <v>12.1</v>
          </cell>
          <cell r="U5">
            <v>0.8</v>
          </cell>
        </row>
        <row r="6">
          <cell r="P6">
            <v>13.28671306185567</v>
          </cell>
          <cell r="Q6">
            <v>11.88858949484536</v>
          </cell>
          <cell r="R6">
            <v>1.3981235670103092</v>
          </cell>
          <cell r="S6">
            <v>13.3</v>
          </cell>
          <cell r="T6">
            <v>11.9</v>
          </cell>
          <cell r="U6">
            <v>1.4</v>
          </cell>
        </row>
        <row r="7">
          <cell r="O7">
            <v>1977</v>
          </cell>
          <cell r="P7">
            <v>11.77599756701031</v>
          </cell>
          <cell r="Q7">
            <v>9.980822680412372</v>
          </cell>
          <cell r="R7">
            <v>1.7951748865979382</v>
          </cell>
          <cell r="S7">
            <v>11.9</v>
          </cell>
          <cell r="T7">
            <v>10</v>
          </cell>
          <cell r="U7">
            <v>1.8</v>
          </cell>
        </row>
        <row r="8">
          <cell r="O8" t="str">
            <v>II  </v>
          </cell>
          <cell r="P8">
            <v>14.2</v>
          </cell>
          <cell r="Q8">
            <v>12.264617845360826</v>
          </cell>
          <cell r="R8">
            <v>1.9919581443298968</v>
          </cell>
          <cell r="S8">
            <v>14.2</v>
          </cell>
          <cell r="T8">
            <v>12.3</v>
          </cell>
          <cell r="U8">
            <v>2</v>
          </cell>
        </row>
        <row r="9">
          <cell r="P9">
            <v>15.834133649484535</v>
          </cell>
          <cell r="Q9">
            <v>12.651289608247422</v>
          </cell>
          <cell r="R9">
            <v>3.1828440412371135</v>
          </cell>
          <cell r="S9">
            <v>15.9</v>
          </cell>
          <cell r="T9">
            <v>12.7</v>
          </cell>
          <cell r="U9">
            <v>3.2</v>
          </cell>
        </row>
        <row r="10">
          <cell r="O10" t="str">
            <v>IV</v>
          </cell>
          <cell r="P10">
            <v>19.795819639175257</v>
          </cell>
          <cell r="Q10">
            <v>15.22664675257732</v>
          </cell>
          <cell r="R10">
            <v>4.569172886597938</v>
          </cell>
          <cell r="S10">
            <v>19.9</v>
          </cell>
          <cell r="T10">
            <v>15.3</v>
          </cell>
          <cell r="U10">
            <v>4.6</v>
          </cell>
        </row>
        <row r="11">
          <cell r="O11">
            <v>1978</v>
          </cell>
          <cell r="P11">
            <v>24.444968288659794</v>
          </cell>
          <cell r="Q11">
            <v>18.5924152371134</v>
          </cell>
          <cell r="R11">
            <v>5.852553051546392</v>
          </cell>
          <cell r="S11">
            <v>24.5</v>
          </cell>
          <cell r="T11">
            <v>18.7</v>
          </cell>
          <cell r="U11">
            <v>5.9</v>
          </cell>
        </row>
        <row r="12">
          <cell r="O12" t="str">
            <v>II</v>
          </cell>
          <cell r="P12">
            <v>25.31282180412371</v>
          </cell>
          <cell r="Q12">
            <v>19.369114793814433</v>
          </cell>
          <cell r="R12">
            <v>5.943707010309279</v>
          </cell>
          <cell r="S12">
            <v>25.5</v>
          </cell>
          <cell r="T12">
            <v>19.5</v>
          </cell>
          <cell r="U12">
            <v>6</v>
          </cell>
        </row>
        <row r="13">
          <cell r="P13">
            <v>25.386840742268042</v>
          </cell>
          <cell r="Q13">
            <v>19.945814350515466</v>
          </cell>
          <cell r="R13">
            <v>5.441026391752577</v>
          </cell>
          <cell r="S13">
            <v>25.6</v>
          </cell>
          <cell r="T13">
            <v>20.1</v>
          </cell>
          <cell r="U13">
            <v>5.5</v>
          </cell>
        </row>
        <row r="14">
          <cell r="O14" t="str">
            <v>IV</v>
          </cell>
          <cell r="P14">
            <v>25.858284030927837</v>
          </cell>
          <cell r="Q14">
            <v>21.11618539175258</v>
          </cell>
          <cell r="R14">
            <v>4.742098639175257</v>
          </cell>
          <cell r="S14">
            <v>26</v>
          </cell>
          <cell r="T14">
            <v>21.3</v>
          </cell>
          <cell r="U14">
            <v>4.8</v>
          </cell>
        </row>
        <row r="15">
          <cell r="O15">
            <v>1979</v>
          </cell>
          <cell r="P15">
            <v>24.638737216494846</v>
          </cell>
          <cell r="Q15">
            <v>18.817815463917526</v>
          </cell>
          <cell r="R15">
            <v>5.82092175257732</v>
          </cell>
          <cell r="S15">
            <v>24.9</v>
          </cell>
          <cell r="T15">
            <v>19</v>
          </cell>
          <cell r="U15">
            <v>5.9</v>
          </cell>
        </row>
        <row r="16">
          <cell r="O16" t="str">
            <v>II</v>
          </cell>
          <cell r="P16">
            <v>26.39446456701031</v>
          </cell>
          <cell r="Q16">
            <v>20.778501958762888</v>
          </cell>
          <cell r="R16">
            <v>5.615962608247423</v>
          </cell>
          <cell r="S16">
            <v>26.7</v>
          </cell>
          <cell r="T16">
            <v>21</v>
          </cell>
          <cell r="U16">
            <v>5.7</v>
          </cell>
        </row>
        <row r="17">
          <cell r="P17">
            <v>29.224623175257733</v>
          </cell>
          <cell r="Q17">
            <v>21.7468593814433</v>
          </cell>
          <cell r="R17">
            <v>7.477763793814433</v>
          </cell>
          <cell r="S17">
            <v>29.6</v>
          </cell>
          <cell r="T17">
            <v>22</v>
          </cell>
          <cell r="U17">
            <v>7.6</v>
          </cell>
        </row>
        <row r="18">
          <cell r="O18" t="str">
            <v>IV</v>
          </cell>
          <cell r="P18">
            <v>33.82979629896907</v>
          </cell>
          <cell r="Q18">
            <v>25.37964287628866</v>
          </cell>
          <cell r="R18">
            <v>8.450153422680412</v>
          </cell>
          <cell r="S18">
            <v>34.3</v>
          </cell>
          <cell r="T18">
            <v>25.7</v>
          </cell>
          <cell r="U18">
            <v>8.6</v>
          </cell>
        </row>
        <row r="19">
          <cell r="O19">
            <v>1980</v>
          </cell>
          <cell r="P19">
            <v>35.56732727835052</v>
          </cell>
          <cell r="Q19">
            <v>26.736206247422682</v>
          </cell>
          <cell r="R19">
            <v>8.831121030927834</v>
          </cell>
          <cell r="S19">
            <v>36</v>
          </cell>
          <cell r="T19">
            <v>27.1</v>
          </cell>
          <cell r="U19">
            <v>9</v>
          </cell>
        </row>
        <row r="20">
          <cell r="O20" t="str">
            <v>II</v>
          </cell>
          <cell r="P20">
            <v>36.01579391752577</v>
          </cell>
          <cell r="Q20">
            <v>26.118850773195874</v>
          </cell>
          <cell r="R20">
            <v>9.896943144329896</v>
          </cell>
          <cell r="S20">
            <v>36.6</v>
          </cell>
          <cell r="T20">
            <v>26.5</v>
          </cell>
          <cell r="U20">
            <v>10.1</v>
          </cell>
        </row>
        <row r="21">
          <cell r="P21">
            <v>35.88448412371134</v>
          </cell>
          <cell r="Q21">
            <v>26.979633154639174</v>
          </cell>
          <cell r="R21">
            <v>8.904850969072164</v>
          </cell>
          <cell r="S21">
            <v>36.5</v>
          </cell>
          <cell r="T21">
            <v>27.4</v>
          </cell>
          <cell r="U21">
            <v>9.1</v>
          </cell>
        </row>
        <row r="22">
          <cell r="O22" t="str">
            <v>IV</v>
          </cell>
          <cell r="P22">
            <v>40.260988969072166</v>
          </cell>
          <cell r="Q22">
            <v>29.609348278350517</v>
          </cell>
          <cell r="R22">
            <v>10.651640690721651</v>
          </cell>
          <cell r="S22">
            <v>40.9</v>
          </cell>
          <cell r="T22">
            <v>30.1</v>
          </cell>
          <cell r="U22">
            <v>10.9</v>
          </cell>
        </row>
        <row r="23">
          <cell r="O23">
            <v>1981</v>
          </cell>
          <cell r="P23">
            <v>40.31991136082475</v>
          </cell>
          <cell r="Q23">
            <v>30.26840470103093</v>
          </cell>
          <cell r="R23">
            <v>10.051506659793814</v>
          </cell>
          <cell r="S23">
            <v>41.1</v>
          </cell>
          <cell r="T23">
            <v>30.8</v>
          </cell>
          <cell r="U23">
            <v>10.3</v>
          </cell>
        </row>
        <row r="24">
          <cell r="O24" t="str">
            <v>II</v>
          </cell>
          <cell r="P24">
            <v>41.84814831958762</v>
          </cell>
          <cell r="Q24">
            <v>31.907900257731956</v>
          </cell>
          <cell r="R24">
            <v>9.94024806185567</v>
          </cell>
          <cell r="S24">
            <v>42.6</v>
          </cell>
          <cell r="T24">
            <v>32.5</v>
          </cell>
          <cell r="U24">
            <v>10.2</v>
          </cell>
        </row>
        <row r="25">
          <cell r="P25">
            <v>49.8201218556701</v>
          </cell>
          <cell r="Q25">
            <v>36.58468597938144</v>
          </cell>
          <cell r="R25">
            <v>13.23543587628866</v>
          </cell>
          <cell r="S25">
            <v>51</v>
          </cell>
          <cell r="T25">
            <v>37.3</v>
          </cell>
          <cell r="U25">
            <v>13.6</v>
          </cell>
        </row>
        <row r="26">
          <cell r="O26" t="str">
            <v>IV</v>
          </cell>
          <cell r="P26">
            <v>54.72979010309278</v>
          </cell>
          <cell r="Q26">
            <v>37.430797711340205</v>
          </cell>
          <cell r="R26">
            <v>17.298992391752577</v>
          </cell>
          <cell r="S26">
            <v>56</v>
          </cell>
          <cell r="T26">
            <v>38.2</v>
          </cell>
          <cell r="U26">
            <v>17.8</v>
          </cell>
        </row>
        <row r="27">
          <cell r="O27">
            <v>1982</v>
          </cell>
          <cell r="P27">
            <v>54.38486336082474</v>
          </cell>
          <cell r="Q27">
            <v>38.17729298969072</v>
          </cell>
          <cell r="R27">
            <v>16.20757037113402</v>
          </cell>
          <cell r="S27">
            <v>55.7</v>
          </cell>
          <cell r="T27">
            <v>39</v>
          </cell>
          <cell r="U27">
            <v>16.7</v>
          </cell>
        </row>
        <row r="28">
          <cell r="O28" t="str">
            <v>II</v>
          </cell>
          <cell r="P28">
            <v>55.110073247422676</v>
          </cell>
          <cell r="Q28">
            <v>39.2156379072165</v>
          </cell>
          <cell r="R28">
            <v>15.894435340206183</v>
          </cell>
          <cell r="S28">
            <v>56.5</v>
          </cell>
          <cell r="T28">
            <v>40.1</v>
          </cell>
          <cell r="U28">
            <v>16.4</v>
          </cell>
        </row>
        <row r="29">
          <cell r="P29">
            <v>61.86108824742268</v>
          </cell>
          <cell r="Q29">
            <v>43.08513624742268</v>
          </cell>
          <cell r="R29">
            <v>18.775951999999997</v>
          </cell>
          <cell r="S29">
            <v>63.5</v>
          </cell>
          <cell r="T29">
            <v>44.1</v>
          </cell>
          <cell r="U29">
            <v>19.4</v>
          </cell>
        </row>
        <row r="30">
          <cell r="O30" t="str">
            <v>IV</v>
          </cell>
          <cell r="P30">
            <v>63.06831237113403</v>
          </cell>
          <cell r="Q30">
            <v>44.99490695876289</v>
          </cell>
          <cell r="R30">
            <v>18.073405412371134</v>
          </cell>
          <cell r="S30">
            <v>64.8</v>
          </cell>
          <cell r="T30">
            <v>46.1</v>
          </cell>
          <cell r="U30">
            <v>18.7</v>
          </cell>
        </row>
        <row r="31">
          <cell r="O31">
            <v>1983</v>
          </cell>
          <cell r="P31">
            <v>62.59414078350515</v>
          </cell>
          <cell r="Q31">
            <v>43.098071216494844</v>
          </cell>
          <cell r="R31">
            <v>19.49606956701031</v>
          </cell>
          <cell r="S31">
            <v>64.4</v>
          </cell>
          <cell r="T31">
            <v>44.2</v>
          </cell>
          <cell r="U31">
            <v>20.2</v>
          </cell>
        </row>
        <row r="32">
          <cell r="O32" t="str">
            <v>II</v>
          </cell>
          <cell r="P32">
            <v>59.98993725773195</v>
          </cell>
          <cell r="Q32">
            <v>40.32817960824742</v>
          </cell>
          <cell r="R32">
            <v>19.661757649484535</v>
          </cell>
          <cell r="S32">
            <v>61.7</v>
          </cell>
          <cell r="T32">
            <v>41.4</v>
          </cell>
          <cell r="U32">
            <v>20.4</v>
          </cell>
        </row>
        <row r="33">
          <cell r="P33">
            <v>58.558349360824735</v>
          </cell>
          <cell r="Q33">
            <v>38.731439752577316</v>
          </cell>
          <cell r="R33">
            <v>19.826909608247423</v>
          </cell>
          <cell r="S33">
            <v>60.4</v>
          </cell>
          <cell r="T33">
            <v>39.8</v>
          </cell>
          <cell r="U33">
            <v>20.6</v>
          </cell>
        </row>
        <row r="34">
          <cell r="O34" t="str">
            <v>IV</v>
          </cell>
          <cell r="P34">
            <v>58.87813472164948</v>
          </cell>
          <cell r="Q34">
            <v>38.79049617525773</v>
          </cell>
          <cell r="R34">
            <v>20.08763854639175</v>
          </cell>
          <cell r="S34">
            <v>60.7</v>
          </cell>
          <cell r="T34">
            <v>39.9</v>
          </cell>
          <cell r="U34">
            <v>20.9</v>
          </cell>
        </row>
        <row r="35">
          <cell r="O35">
            <v>1984</v>
          </cell>
          <cell r="P35">
            <v>65.29853350515464</v>
          </cell>
          <cell r="Q35">
            <v>43.511284123711334</v>
          </cell>
          <cell r="R35">
            <v>21.7872493814433</v>
          </cell>
          <cell r="S35">
            <v>67.5</v>
          </cell>
          <cell r="T35">
            <v>44.8</v>
          </cell>
          <cell r="U35">
            <v>22.7</v>
          </cell>
        </row>
        <row r="36">
          <cell r="O36" t="str">
            <v>II</v>
          </cell>
          <cell r="P36">
            <v>63.94842142268041</v>
          </cell>
          <cell r="Q36">
            <v>40.945611525773195</v>
          </cell>
          <cell r="R36">
            <v>23.002809896907216</v>
          </cell>
          <cell r="S36">
            <v>66.2</v>
          </cell>
          <cell r="T36">
            <v>42.2</v>
          </cell>
          <cell r="U36">
            <v>24</v>
          </cell>
        </row>
        <row r="37">
          <cell r="P37">
            <v>66.86480230927835</v>
          </cell>
          <cell r="Q37">
            <v>42.649916701030925</v>
          </cell>
          <cell r="R37">
            <v>24.214885608247425</v>
          </cell>
          <cell r="S37">
            <v>69.3</v>
          </cell>
          <cell r="T37">
            <v>44</v>
          </cell>
          <cell r="U37">
            <v>25.3</v>
          </cell>
        </row>
        <row r="38">
          <cell r="O38" t="str">
            <v>IV</v>
          </cell>
          <cell r="P38">
            <v>65.65940130927834</v>
          </cell>
          <cell r="Q38">
            <v>43.96342698969072</v>
          </cell>
          <cell r="R38">
            <v>21.695974319587627</v>
          </cell>
          <cell r="S38">
            <v>68.1</v>
          </cell>
          <cell r="T38">
            <v>45.4</v>
          </cell>
          <cell r="U38">
            <v>22.7</v>
          </cell>
        </row>
        <row r="39">
          <cell r="O39">
            <v>1985</v>
          </cell>
          <cell r="P39">
            <v>66.1114128041237</v>
          </cell>
          <cell r="Q39">
            <v>40.43725967010309</v>
          </cell>
          <cell r="R39">
            <v>25.674153134020617</v>
          </cell>
          <cell r="S39">
            <v>68.7</v>
          </cell>
          <cell r="T39">
            <v>41.8</v>
          </cell>
          <cell r="U39">
            <v>26.9</v>
          </cell>
        </row>
        <row r="40">
          <cell r="O40" t="str">
            <v>II</v>
          </cell>
          <cell r="P40">
            <v>66.48245134020618</v>
          </cell>
          <cell r="Q40">
            <v>38.27101175257732</v>
          </cell>
          <cell r="R40">
            <v>28.211439587628867</v>
          </cell>
          <cell r="S40">
            <v>69.2</v>
          </cell>
          <cell r="T40">
            <v>39.6</v>
          </cell>
          <cell r="U40">
            <v>29.6</v>
          </cell>
        </row>
        <row r="41">
          <cell r="P41">
            <v>73.99365612371133</v>
          </cell>
          <cell r="Q41">
            <v>43.15699286597938</v>
          </cell>
          <cell r="R41">
            <v>30.836663257731956</v>
          </cell>
          <cell r="S41">
            <v>77.2</v>
          </cell>
          <cell r="T41">
            <v>44.7</v>
          </cell>
          <cell r="U41">
            <v>32.4</v>
          </cell>
        </row>
        <row r="42">
          <cell r="O42" t="str">
            <v>IV</v>
          </cell>
          <cell r="P42">
            <v>69.50867396907216</v>
          </cell>
          <cell r="Q42">
            <v>41.28153983505155</v>
          </cell>
          <cell r="R42">
            <v>28.22713413402062</v>
          </cell>
          <cell r="S42">
            <v>72.4</v>
          </cell>
          <cell r="T42">
            <v>42.8</v>
          </cell>
          <cell r="U42">
            <v>29.7</v>
          </cell>
        </row>
        <row r="43">
          <cell r="O43">
            <v>1986</v>
          </cell>
          <cell r="P43">
            <v>68.86563379381442</v>
          </cell>
          <cell r="Q43">
            <v>41.72228191752577</v>
          </cell>
          <cell r="R43">
            <v>27.14335187628866</v>
          </cell>
          <cell r="S43">
            <v>71.9</v>
          </cell>
          <cell r="T43">
            <v>43.3</v>
          </cell>
          <cell r="U43">
            <v>28.6</v>
          </cell>
        </row>
        <row r="44">
          <cell r="O44" t="str">
            <v>II</v>
          </cell>
          <cell r="P44">
            <v>71.5446064742268</v>
          </cell>
          <cell r="Q44">
            <v>42.35458597938144</v>
          </cell>
          <cell r="R44">
            <v>29.19002049484536</v>
          </cell>
          <cell r="S44">
            <v>74.8</v>
          </cell>
          <cell r="T44">
            <v>44</v>
          </cell>
          <cell r="U44">
            <v>30.8</v>
          </cell>
        </row>
        <row r="45">
          <cell r="P45">
            <v>70.39264453608249</v>
          </cell>
          <cell r="Q45">
            <v>40.58143422680413</v>
          </cell>
          <cell r="R45">
            <v>29.81121030927835</v>
          </cell>
          <cell r="S45">
            <v>73.7</v>
          </cell>
          <cell r="T45">
            <v>42.2</v>
          </cell>
          <cell r="U45">
            <v>31.5</v>
          </cell>
        </row>
        <row r="46">
          <cell r="O46" t="str">
            <v>IV</v>
          </cell>
          <cell r="P46">
            <v>72.10867839175258</v>
          </cell>
          <cell r="Q46">
            <v>40.7331073814433</v>
          </cell>
          <cell r="R46">
            <v>31.375571010309283</v>
          </cell>
          <cell r="S46">
            <v>75.5</v>
          </cell>
          <cell r="T46">
            <v>42.4</v>
          </cell>
          <cell r="U46">
            <v>33.2</v>
          </cell>
        </row>
        <row r="47">
          <cell r="O47">
            <v>1987</v>
          </cell>
          <cell r="P47">
            <v>77.2892096701031</v>
          </cell>
          <cell r="Q47">
            <v>45.20317131958763</v>
          </cell>
          <cell r="R47">
            <v>32.086038350515466</v>
          </cell>
          <cell r="S47">
            <v>81.1</v>
          </cell>
          <cell r="T47">
            <v>47.1</v>
          </cell>
          <cell r="U47">
            <v>34</v>
          </cell>
        </row>
        <row r="48">
          <cell r="O48" t="str">
            <v>II</v>
          </cell>
          <cell r="P48">
            <v>74.82779795876289</v>
          </cell>
          <cell r="Q48">
            <v>44.29511684536083</v>
          </cell>
          <cell r="R48">
            <v>30.53268111340206</v>
          </cell>
          <cell r="S48">
            <v>78.7</v>
          </cell>
          <cell r="T48">
            <v>46.2</v>
          </cell>
          <cell r="U48">
            <v>32.4</v>
          </cell>
        </row>
        <row r="49">
          <cell r="P49">
            <v>83.13702577319589</v>
          </cell>
          <cell r="Q49">
            <v>45.49597010309279</v>
          </cell>
          <cell r="R49">
            <v>37.64105567010309</v>
          </cell>
          <cell r="S49">
            <v>87.6</v>
          </cell>
          <cell r="T49">
            <v>47.5</v>
          </cell>
          <cell r="U49">
            <v>40</v>
          </cell>
        </row>
        <row r="50">
          <cell r="O50" t="str">
            <v>IV </v>
          </cell>
          <cell r="P50">
            <v>85.60376149484537</v>
          </cell>
          <cell r="Q50">
            <v>41.8143900515464</v>
          </cell>
          <cell r="R50">
            <v>43.78937144329897</v>
          </cell>
          <cell r="S50">
            <v>90.2</v>
          </cell>
          <cell r="T50">
            <v>43.7</v>
          </cell>
          <cell r="U50">
            <v>46.6</v>
          </cell>
        </row>
        <row r="51">
          <cell r="O51">
            <v>1988</v>
          </cell>
          <cell r="P51">
            <v>87.28225760824742</v>
          </cell>
          <cell r="Q51">
            <v>41.772487608247424</v>
          </cell>
          <cell r="R51">
            <v>45.50977</v>
          </cell>
          <cell r="S51">
            <v>92.2</v>
          </cell>
          <cell r="T51">
            <v>43.7</v>
          </cell>
          <cell r="U51">
            <v>48.5</v>
          </cell>
        </row>
        <row r="52">
          <cell r="O52" t="str">
            <v>II</v>
          </cell>
          <cell r="P52">
            <v>88.58444392783505</v>
          </cell>
          <cell r="Q52">
            <v>41.921571824742266</v>
          </cell>
          <cell r="R52">
            <v>46.66287210309278</v>
          </cell>
          <cell r="S52">
            <v>93.7</v>
          </cell>
          <cell r="T52">
            <v>43.9</v>
          </cell>
          <cell r="U52">
            <v>49.8</v>
          </cell>
        </row>
        <row r="53">
          <cell r="P53">
            <v>91.20550960824741</v>
          </cell>
          <cell r="Q53">
            <v>42.73805459793814</v>
          </cell>
          <cell r="R53">
            <v>48.46745501030928</v>
          </cell>
          <cell r="S53">
            <v>96.6</v>
          </cell>
          <cell r="T53">
            <v>44.8</v>
          </cell>
          <cell r="U53">
            <v>51.8</v>
          </cell>
        </row>
        <row r="54">
          <cell r="O54" t="str">
            <v>IV</v>
          </cell>
          <cell r="P54">
            <v>88.55736380412371</v>
          </cell>
          <cell r="Q54">
            <v>42.027986505154644</v>
          </cell>
          <cell r="R54">
            <v>46.52937729896907</v>
          </cell>
          <cell r="S54">
            <v>93.9</v>
          </cell>
          <cell r="T54">
            <v>44.1</v>
          </cell>
          <cell r="U54">
            <v>49.8</v>
          </cell>
        </row>
        <row r="55">
          <cell r="O55">
            <v>1989</v>
          </cell>
          <cell r="P55">
            <v>88.90147216494844</v>
          </cell>
          <cell r="Q55">
            <v>41.319260824742265</v>
          </cell>
          <cell r="R55">
            <v>47.582211340206186</v>
          </cell>
          <cell r="S55">
            <v>94.3</v>
          </cell>
          <cell r="T55">
            <v>43.4</v>
          </cell>
          <cell r="U55">
            <v>51</v>
          </cell>
        </row>
        <row r="56">
          <cell r="O56" t="str">
            <v>II</v>
          </cell>
          <cell r="P56">
            <v>82.18634150515464</v>
          </cell>
          <cell r="Q56">
            <v>37.187925350515464</v>
          </cell>
          <cell r="R56">
            <v>44.99841615463917</v>
          </cell>
          <cell r="S56">
            <v>87.3</v>
          </cell>
          <cell r="T56">
            <v>39.1</v>
          </cell>
          <cell r="U56">
            <v>48.3</v>
          </cell>
        </row>
        <row r="57">
          <cell r="P57">
            <v>83.49722597938144</v>
          </cell>
          <cell r="Q57">
            <v>33.539905608247416</v>
          </cell>
          <cell r="R57">
            <v>49.957320371134024</v>
          </cell>
          <cell r="S57">
            <v>89</v>
          </cell>
          <cell r="T57">
            <v>35.3</v>
          </cell>
          <cell r="U57">
            <v>53.7</v>
          </cell>
        </row>
        <row r="58">
          <cell r="O58" t="str">
            <v>IV </v>
          </cell>
          <cell r="P58">
            <v>83.38736010309279</v>
          </cell>
          <cell r="Q58">
            <v>33.3162216185567</v>
          </cell>
          <cell r="R58">
            <v>50.071138484536085</v>
          </cell>
          <cell r="S58">
            <v>89</v>
          </cell>
          <cell r="T58">
            <v>35.1</v>
          </cell>
          <cell r="U58">
            <v>53.9</v>
          </cell>
        </row>
        <row r="59">
          <cell r="O59">
            <v>1990</v>
          </cell>
          <cell r="P59">
            <v>80.38523107216494</v>
          </cell>
          <cell r="Q59">
            <v>32.33434418556701</v>
          </cell>
          <cell r="R59">
            <v>48.05088688659794</v>
          </cell>
          <cell r="S59">
            <v>85.9</v>
          </cell>
          <cell r="T59">
            <v>34.1</v>
          </cell>
          <cell r="U59">
            <v>51.8</v>
          </cell>
        </row>
        <row r="60">
          <cell r="O60" t="str">
            <v>II</v>
          </cell>
          <cell r="P60">
            <v>85.79433</v>
          </cell>
          <cell r="Q60">
            <v>34.385624072164944</v>
          </cell>
          <cell r="R60">
            <v>51.40870592783505</v>
          </cell>
          <cell r="S60">
            <v>91.8</v>
          </cell>
          <cell r="T60">
            <v>36.3</v>
          </cell>
          <cell r="U60">
            <v>55.5</v>
          </cell>
        </row>
        <row r="61">
          <cell r="P61">
            <v>82.31262070103092</v>
          </cell>
          <cell r="Q61">
            <v>32.45821022680412</v>
          </cell>
          <cell r="R61">
            <v>49.8544104742268</v>
          </cell>
          <cell r="S61">
            <v>88.2</v>
          </cell>
          <cell r="T61">
            <v>34.3</v>
          </cell>
          <cell r="U61">
            <v>53.9</v>
          </cell>
        </row>
        <row r="62">
          <cell r="O62" t="str">
            <v>IV</v>
          </cell>
          <cell r="P62">
            <v>90.09507093814433</v>
          </cell>
          <cell r="Q62">
            <v>34.03240701030928</v>
          </cell>
          <cell r="R62">
            <v>56.062663927835054</v>
          </cell>
          <cell r="S62">
            <v>96.7</v>
          </cell>
          <cell r="T62">
            <v>36</v>
          </cell>
          <cell r="U62">
            <v>60.7</v>
          </cell>
        </row>
        <row r="63">
          <cell r="O63">
            <v>1991</v>
          </cell>
          <cell r="P63">
            <v>88.92488404123712</v>
          </cell>
          <cell r="Q63">
            <v>32.29799344329897</v>
          </cell>
          <cell r="R63">
            <v>56.62689059793815</v>
          </cell>
          <cell r="S63">
            <v>95.6</v>
          </cell>
          <cell r="T63">
            <v>34.2</v>
          </cell>
          <cell r="U63">
            <v>61.4</v>
          </cell>
        </row>
        <row r="64">
          <cell r="O64" t="str">
            <v>II</v>
          </cell>
          <cell r="P64">
            <v>90.85607832989692</v>
          </cell>
          <cell r="Q64">
            <v>33.11428444329897</v>
          </cell>
          <cell r="R64">
            <v>57.74179388659794</v>
          </cell>
          <cell r="S64">
            <v>97.8</v>
          </cell>
          <cell r="T64">
            <v>35.1</v>
          </cell>
          <cell r="U64">
            <v>62.7</v>
          </cell>
        </row>
        <row r="65">
          <cell r="P65">
            <v>94.40755587628865</v>
          </cell>
          <cell r="Q65">
            <v>32.703641030927834</v>
          </cell>
          <cell r="R65">
            <v>61.70391484536082</v>
          </cell>
          <cell r="S65">
            <v>101.8</v>
          </cell>
          <cell r="T65">
            <v>34.7</v>
          </cell>
          <cell r="U65">
            <v>67.1</v>
          </cell>
        </row>
        <row r="66">
          <cell r="O66" t="str">
            <v>IV</v>
          </cell>
          <cell r="P66">
            <v>89.24565625773195</v>
          </cell>
          <cell r="Q66">
            <v>33.141122969072164</v>
          </cell>
          <cell r="R66">
            <v>56.104533288659795</v>
          </cell>
          <cell r="S66">
            <v>96.2</v>
          </cell>
          <cell r="T66">
            <v>35.2</v>
          </cell>
          <cell r="U66">
            <v>61.1</v>
          </cell>
        </row>
        <row r="67">
          <cell r="O67">
            <v>1992</v>
          </cell>
          <cell r="P67">
            <v>91.31165367010308</v>
          </cell>
          <cell r="Q67">
            <v>32.35493063917526</v>
          </cell>
          <cell r="R67">
            <v>58.95672303092783</v>
          </cell>
          <cell r="S67">
            <v>98.7</v>
          </cell>
          <cell r="T67">
            <v>34.4</v>
          </cell>
          <cell r="U67">
            <v>64.3</v>
          </cell>
        </row>
        <row r="68">
          <cell r="O68" t="str">
            <v>II</v>
          </cell>
          <cell r="P68">
            <v>93.38502584536084</v>
          </cell>
          <cell r="Q68">
            <v>32.134027360824746</v>
          </cell>
          <cell r="R68">
            <v>61.25099848453609</v>
          </cell>
          <cell r="S68">
            <v>101</v>
          </cell>
          <cell r="T68">
            <v>34.2</v>
          </cell>
          <cell r="U68">
            <v>66.9</v>
          </cell>
        </row>
        <row r="69">
          <cell r="P69">
            <v>89.08022037113402</v>
          </cell>
          <cell r="Q69">
            <v>29.47306292783505</v>
          </cell>
          <cell r="R69">
            <v>59.60715744329897</v>
          </cell>
          <cell r="S69">
            <v>96.6</v>
          </cell>
          <cell r="T69">
            <v>31.4</v>
          </cell>
          <cell r="U69">
            <v>65.2</v>
          </cell>
        </row>
        <row r="70">
          <cell r="O70" t="str">
            <v>IV</v>
          </cell>
          <cell r="P70">
            <v>99.53026530927836</v>
          </cell>
          <cell r="Q70">
            <v>32.068440927835056</v>
          </cell>
          <cell r="R70">
            <v>67.46182438144331</v>
          </cell>
          <cell r="S70">
            <v>108</v>
          </cell>
          <cell r="T70">
            <v>34.2</v>
          </cell>
          <cell r="U70">
            <v>73.9</v>
          </cell>
        </row>
        <row r="71">
          <cell r="O71">
            <v>1993</v>
          </cell>
          <cell r="P71">
            <v>102.80133002061856</v>
          </cell>
          <cell r="Q71">
            <v>33.15970552577319</v>
          </cell>
          <cell r="R71">
            <v>69.64162449484537</v>
          </cell>
          <cell r="S71">
            <v>111.8</v>
          </cell>
          <cell r="T71">
            <v>35.4</v>
          </cell>
          <cell r="U71">
            <v>76.4</v>
          </cell>
        </row>
        <row r="72">
          <cell r="O72" t="str">
            <v>II</v>
          </cell>
          <cell r="P72">
            <v>98.54510455670103</v>
          </cell>
          <cell r="Q72">
            <v>28.914859762886596</v>
          </cell>
          <cell r="R72">
            <v>69.63024479381444</v>
          </cell>
          <cell r="S72">
            <v>107.4</v>
          </cell>
          <cell r="T72">
            <v>30.9</v>
          </cell>
          <cell r="U72">
            <v>76.5</v>
          </cell>
        </row>
        <row r="73">
          <cell r="P73">
            <v>100.43567360824743</v>
          </cell>
          <cell r="Q73">
            <v>32.99833810309278</v>
          </cell>
          <cell r="R73">
            <v>67.43733550515465</v>
          </cell>
          <cell r="S73">
            <v>109.5</v>
          </cell>
          <cell r="T73">
            <v>35.3</v>
          </cell>
          <cell r="U73">
            <v>74.2</v>
          </cell>
        </row>
        <row r="74">
          <cell r="O74" t="str">
            <v>IV</v>
          </cell>
          <cell r="P74">
            <v>108.68702709278351</v>
          </cell>
          <cell r="Q74">
            <v>31.00342981443299</v>
          </cell>
          <cell r="R74">
            <v>77.68359727835052</v>
          </cell>
          <cell r="S74">
            <v>118.7</v>
          </cell>
          <cell r="T74">
            <v>33.2</v>
          </cell>
          <cell r="U74">
            <v>85.6</v>
          </cell>
        </row>
        <row r="75">
          <cell r="O75">
            <v>1994</v>
          </cell>
          <cell r="P75">
            <v>105.61933072164948</v>
          </cell>
          <cell r="Q75">
            <v>30.225291958762885</v>
          </cell>
          <cell r="R75">
            <v>75.3940387628866</v>
          </cell>
          <cell r="S75">
            <v>115.7</v>
          </cell>
          <cell r="T75">
            <v>32.4</v>
          </cell>
          <cell r="U75">
            <v>83.2</v>
          </cell>
        </row>
        <row r="76">
          <cell r="O76" t="str">
            <v>II</v>
          </cell>
          <cell r="P76">
            <v>104.40448531958762</v>
          </cell>
          <cell r="Q76">
            <v>30.660184958762883</v>
          </cell>
          <cell r="R76">
            <v>73.74430036082474</v>
          </cell>
          <cell r="S76">
            <v>114.4</v>
          </cell>
          <cell r="T76">
            <v>32.9</v>
          </cell>
          <cell r="U76">
            <v>81.5</v>
          </cell>
        </row>
        <row r="77">
          <cell r="P77">
            <v>110.32812379381444</v>
          </cell>
          <cell r="Q77">
            <v>31.00102292783505</v>
          </cell>
          <cell r="R77">
            <v>79.32710086597939</v>
          </cell>
          <cell r="S77">
            <v>121</v>
          </cell>
          <cell r="T77">
            <v>33.3</v>
          </cell>
          <cell r="U77">
            <v>87.8</v>
          </cell>
        </row>
        <row r="78">
          <cell r="O78" t="str">
            <v>IV</v>
          </cell>
          <cell r="P78">
            <v>108.78796871134023</v>
          </cell>
          <cell r="Q78">
            <v>32.73609797938145</v>
          </cell>
          <cell r="R78">
            <v>76.05187073195877</v>
          </cell>
          <cell r="S78">
            <v>119.6</v>
          </cell>
          <cell r="T78">
            <v>35.2</v>
          </cell>
          <cell r="U78">
            <v>84.3</v>
          </cell>
        </row>
        <row r="79">
          <cell r="O79">
            <v>1995</v>
          </cell>
          <cell r="P79">
            <v>104.82085777319588</v>
          </cell>
          <cell r="Q79">
            <v>28.521648268041236</v>
          </cell>
          <cell r="R79">
            <v>76.29920950515465</v>
          </cell>
          <cell r="S79">
            <v>115.3</v>
          </cell>
          <cell r="T79">
            <v>30.7</v>
          </cell>
          <cell r="U79">
            <v>84.7</v>
          </cell>
        </row>
        <row r="80">
          <cell r="O80" t="str">
            <v>II</v>
          </cell>
          <cell r="P80">
            <v>101.68101469072165</v>
          </cell>
          <cell r="Q80">
            <v>27.564126030927834</v>
          </cell>
          <cell r="R80">
            <v>74.11688865979382</v>
          </cell>
          <cell r="S80">
            <v>112</v>
          </cell>
          <cell r="T80">
            <v>29.7</v>
          </cell>
          <cell r="U80">
            <v>82.4</v>
          </cell>
        </row>
        <row r="81">
          <cell r="P81">
            <v>95.59700020618557</v>
          </cell>
          <cell r="Q81">
            <v>26.979372</v>
          </cell>
          <cell r="R81">
            <v>68.61762820618557</v>
          </cell>
          <cell r="S81">
            <v>105.6</v>
          </cell>
          <cell r="T81">
            <v>29.1</v>
          </cell>
          <cell r="U81">
            <v>76.4</v>
          </cell>
        </row>
        <row r="82">
          <cell r="O82" t="str">
            <v>IV</v>
          </cell>
          <cell r="P82">
            <v>97.70868804123712</v>
          </cell>
          <cell r="Q82">
            <v>26.951469000000003</v>
          </cell>
          <cell r="R82">
            <v>70.75721904123712</v>
          </cell>
          <cell r="S82">
            <v>107.9</v>
          </cell>
          <cell r="T82">
            <v>29.1</v>
          </cell>
          <cell r="U82">
            <v>78.9</v>
          </cell>
        </row>
        <row r="83">
          <cell r="O83">
            <v>1996</v>
          </cell>
          <cell r="P83">
            <v>95.38428692783506</v>
          </cell>
          <cell r="Q83">
            <v>25.628274164948454</v>
          </cell>
          <cell r="R83">
            <v>69.75601276288661</v>
          </cell>
          <cell r="S83">
            <v>105.6</v>
          </cell>
          <cell r="T83">
            <v>27.7</v>
          </cell>
          <cell r="U83">
            <v>77.9</v>
          </cell>
        </row>
        <row r="84">
          <cell r="O84" t="str">
            <v>II</v>
          </cell>
          <cell r="P84">
            <v>90.20408144329897</v>
          </cell>
          <cell r="Q84">
            <v>24.307764154639177</v>
          </cell>
          <cell r="R84">
            <v>65.8963172886598</v>
          </cell>
          <cell r="S84">
            <v>100.1</v>
          </cell>
          <cell r="T84">
            <v>26.3</v>
          </cell>
          <cell r="U84">
            <v>73.7</v>
          </cell>
        </row>
        <row r="85">
          <cell r="P85">
            <v>90.93623917525775</v>
          </cell>
          <cell r="Q85">
            <v>23.174597113402065</v>
          </cell>
          <cell r="R85">
            <v>67.76164206185568</v>
          </cell>
          <cell r="S85">
            <v>101</v>
          </cell>
          <cell r="T85">
            <v>25.1</v>
          </cell>
          <cell r="U85">
            <v>75.9</v>
          </cell>
        </row>
        <row r="86">
          <cell r="O86" t="str">
            <v>IV</v>
          </cell>
          <cell r="P86">
            <v>87.4137202886598</v>
          </cell>
          <cell r="Q86">
            <v>22.873830020618556</v>
          </cell>
          <cell r="R86">
            <v>64.53989026804125</v>
          </cell>
          <cell r="S86">
            <v>97.1</v>
          </cell>
          <cell r="T86">
            <v>24.8</v>
          </cell>
          <cell r="U86">
            <v>72.4</v>
          </cell>
        </row>
        <row r="87">
          <cell r="O87">
            <v>1997</v>
          </cell>
          <cell r="P87">
            <v>89.04181294845361</v>
          </cell>
          <cell r="Q87">
            <v>21.928677154639175</v>
          </cell>
          <cell r="R87">
            <v>67.11313579381444</v>
          </cell>
          <cell r="S87">
            <v>99.2</v>
          </cell>
          <cell r="T87">
            <v>23.8</v>
          </cell>
          <cell r="U87">
            <v>75.4</v>
          </cell>
        </row>
        <row r="88">
          <cell r="O88" t="str">
            <v>II</v>
          </cell>
          <cell r="P88">
            <v>85.57888592783505</v>
          </cell>
          <cell r="Q88">
            <v>20.43319354639175</v>
          </cell>
          <cell r="R88">
            <v>65.1456923814433</v>
          </cell>
          <cell r="S88">
            <v>95.5</v>
          </cell>
          <cell r="T88">
            <v>22.2</v>
          </cell>
          <cell r="U88">
            <v>73.3</v>
          </cell>
        </row>
        <row r="89">
          <cell r="P89">
            <v>88.52462395876289</v>
          </cell>
          <cell r="Q89">
            <v>21.79108960824742</v>
          </cell>
          <cell r="R89">
            <v>66.73353435051547</v>
          </cell>
          <cell r="S89">
            <v>98.9</v>
          </cell>
          <cell r="T89">
            <v>23.7</v>
          </cell>
          <cell r="U89">
            <v>75.2</v>
          </cell>
        </row>
        <row r="90">
          <cell r="O90" t="str">
            <v>IV</v>
          </cell>
          <cell r="P90">
            <v>89.7658830927835</v>
          </cell>
          <cell r="Q90">
            <v>22.778710515463917</v>
          </cell>
          <cell r="R90">
            <v>66.98717257731958</v>
          </cell>
          <cell r="S90">
            <v>100.3</v>
          </cell>
          <cell r="T90">
            <v>24.8</v>
          </cell>
          <cell r="U90">
            <v>75.6</v>
          </cell>
        </row>
        <row r="91">
          <cell r="O91">
            <v>1998</v>
          </cell>
          <cell r="P91">
            <v>84.87623931958763</v>
          </cell>
          <cell r="Q91">
            <v>20.644594329896904</v>
          </cell>
          <cell r="R91">
            <v>64.23164498969072</v>
          </cell>
          <cell r="S91">
            <v>95</v>
          </cell>
          <cell r="T91">
            <v>22.5</v>
          </cell>
          <cell r="U91">
            <v>72.6</v>
          </cell>
        </row>
        <row r="92">
          <cell r="O92" t="str">
            <v>II</v>
          </cell>
          <cell r="P92">
            <v>86.29231220618556</v>
          </cell>
          <cell r="Q92">
            <v>21.539598505154636</v>
          </cell>
          <cell r="R92">
            <v>64.75271370103093</v>
          </cell>
          <cell r="S92">
            <v>96.8</v>
          </cell>
          <cell r="T92">
            <v>23.5</v>
          </cell>
          <cell r="U92">
            <v>73.3</v>
          </cell>
        </row>
        <row r="93">
          <cell r="P93">
            <v>81.43959051546392</v>
          </cell>
          <cell r="Q93">
            <v>19.96051150515464</v>
          </cell>
          <cell r="R93">
            <v>61.479079010309285</v>
          </cell>
          <cell r="S93">
            <v>91.6</v>
          </cell>
          <cell r="T93">
            <v>21.8</v>
          </cell>
          <cell r="U93">
            <v>69.7</v>
          </cell>
        </row>
        <row r="94">
          <cell r="O94" t="str">
            <v>IV</v>
          </cell>
          <cell r="P94">
            <v>77.11123245360827</v>
          </cell>
          <cell r="Q94">
            <v>17.92735418556701</v>
          </cell>
          <cell r="R94">
            <v>59.18387826804125</v>
          </cell>
          <cell r="S94">
            <v>86.8</v>
          </cell>
          <cell r="T94">
            <v>19.6</v>
          </cell>
          <cell r="U94">
            <v>67.2</v>
          </cell>
        </row>
        <row r="95">
          <cell r="O95">
            <v>1999</v>
          </cell>
          <cell r="P95">
            <v>70.61252948453608</v>
          </cell>
          <cell r="Q95">
            <v>16.355266907216492</v>
          </cell>
          <cell r="R95">
            <v>54.25726257731959</v>
          </cell>
          <cell r="S95">
            <v>79.7</v>
          </cell>
          <cell r="T95">
            <v>17.9</v>
          </cell>
          <cell r="U95">
            <v>61.7</v>
          </cell>
        </row>
        <row r="96">
          <cell r="O96" t="str">
            <v>II</v>
          </cell>
          <cell r="P96">
            <v>70.59005848453609</v>
          </cell>
          <cell r="Q96">
            <v>16.06428024742268</v>
          </cell>
          <cell r="R96">
            <v>54.52577823711341</v>
          </cell>
          <cell r="S96">
            <v>79.7</v>
          </cell>
          <cell r="T96">
            <v>17.6</v>
          </cell>
          <cell r="U96">
            <v>62.1</v>
          </cell>
        </row>
        <row r="97">
          <cell r="P97">
            <v>71.47887488659794</v>
          </cell>
          <cell r="Q97">
            <v>16.685653237113403</v>
          </cell>
          <cell r="R97">
            <v>54.793221649484536</v>
          </cell>
          <cell r="S97">
            <v>80.8</v>
          </cell>
          <cell r="T97">
            <v>18.3</v>
          </cell>
          <cell r="U97">
            <v>62.5</v>
          </cell>
        </row>
        <row r="98">
          <cell r="O98" t="str">
            <v>IV</v>
          </cell>
          <cell r="P98">
            <v>70.78609697938145</v>
          </cell>
          <cell r="Q98">
            <v>17.214601268041235</v>
          </cell>
          <cell r="R98">
            <v>53.57149571134021</v>
          </cell>
          <cell r="S98">
            <v>80</v>
          </cell>
          <cell r="T98">
            <v>18.9</v>
          </cell>
          <cell r="U98">
            <v>61.2</v>
          </cell>
        </row>
        <row r="99">
          <cell r="O99">
            <v>2000</v>
          </cell>
          <cell r="P99">
            <v>66.08506907216496</v>
          </cell>
          <cell r="Q99">
            <v>13.55701230927835</v>
          </cell>
          <cell r="R99">
            <v>52.52805676288661</v>
          </cell>
          <cell r="S99">
            <v>75</v>
          </cell>
          <cell r="T99">
            <v>14.9</v>
          </cell>
          <cell r="U99">
            <v>60.1</v>
          </cell>
        </row>
        <row r="100">
          <cell r="O100" t="str">
            <v>II</v>
          </cell>
          <cell r="P100">
            <v>62.190637474226804</v>
          </cell>
          <cell r="Q100">
            <v>12.361145154639175</v>
          </cell>
          <cell r="R100">
            <v>49.82949231958763</v>
          </cell>
          <cell r="S100">
            <v>70.6</v>
          </cell>
          <cell r="T100">
            <v>13.6</v>
          </cell>
          <cell r="U100">
            <v>57.1</v>
          </cell>
        </row>
        <row r="101">
          <cell r="P101">
            <v>63.30336989690721</v>
          </cell>
          <cell r="Q101">
            <v>14.073207422680412</v>
          </cell>
          <cell r="R101">
            <v>49.2301624742268</v>
          </cell>
          <cell r="S101">
            <v>72</v>
          </cell>
          <cell r="T101">
            <v>15.5</v>
          </cell>
          <cell r="U101">
            <v>56.5</v>
          </cell>
        </row>
        <row r="102">
          <cell r="O102" t="str">
            <v>IV</v>
          </cell>
          <cell r="P102">
            <v>65.83385000000001</v>
          </cell>
          <cell r="Q102">
            <v>14.330442</v>
          </cell>
          <cell r="R102">
            <v>51.50340800000001</v>
          </cell>
          <cell r="S102">
            <v>75</v>
          </cell>
          <cell r="T102">
            <v>15.8</v>
          </cell>
          <cell r="U102">
            <v>59.2</v>
          </cell>
        </row>
        <row r="103">
          <cell r="O103">
            <v>2001</v>
          </cell>
          <cell r="P103">
            <v>63.7</v>
          </cell>
          <cell r="Q103">
            <v>11.1</v>
          </cell>
          <cell r="R103">
            <v>52.6</v>
          </cell>
          <cell r="S103">
            <v>72.61305</v>
          </cell>
          <cell r="T103">
            <v>12.99062</v>
          </cell>
          <cell r="U103">
            <v>59.62243</v>
          </cell>
        </row>
        <row r="104">
          <cell r="O104" t="str">
            <v>II</v>
          </cell>
          <cell r="P104">
            <v>57.2</v>
          </cell>
          <cell r="Q104">
            <v>13.5</v>
          </cell>
          <cell r="R104">
            <v>43.8</v>
          </cell>
          <cell r="S104">
            <v>65.7963</v>
          </cell>
          <cell r="T104">
            <v>15.55208</v>
          </cell>
          <cell r="U104">
            <v>50.24422</v>
          </cell>
        </row>
        <row r="105">
          <cell r="P105">
            <v>54.5</v>
          </cell>
          <cell r="Q105">
            <v>9.1</v>
          </cell>
          <cell r="R105">
            <v>45.5</v>
          </cell>
          <cell r="S105">
            <v>62.58875</v>
          </cell>
          <cell r="T105">
            <v>10.52408</v>
          </cell>
          <cell r="U105">
            <v>52.06467</v>
          </cell>
        </row>
        <row r="106">
          <cell r="O106" t="str">
            <v>IV</v>
          </cell>
          <cell r="P106">
            <v>59.7</v>
          </cell>
          <cell r="Q106">
            <v>11.9</v>
          </cell>
          <cell r="R106">
            <v>47.9</v>
          </cell>
          <cell r="S106">
            <v>68.54356</v>
          </cell>
          <cell r="T106">
            <v>13.39022</v>
          </cell>
          <cell r="U106">
            <v>55.15334</v>
          </cell>
        </row>
        <row r="107">
          <cell r="O107">
            <v>2002</v>
          </cell>
          <cell r="P107">
            <v>59.3</v>
          </cell>
          <cell r="Q107">
            <v>7.7</v>
          </cell>
          <cell r="R107">
            <v>51.6</v>
          </cell>
          <cell r="S107">
            <v>65.39483</v>
          </cell>
          <cell r="T107">
            <v>8.75386</v>
          </cell>
          <cell r="U107">
            <v>56.64097</v>
          </cell>
        </row>
        <row r="108">
          <cell r="O108" t="str">
            <v>II</v>
          </cell>
          <cell r="P108">
            <v>56.4</v>
          </cell>
          <cell r="Q108">
            <v>11.8</v>
          </cell>
          <cell r="R108">
            <v>44.6</v>
          </cell>
          <cell r="S108">
            <v>65.29862</v>
          </cell>
          <cell r="T108">
            <v>12.04735</v>
          </cell>
          <cell r="U108">
            <v>53.25127</v>
          </cell>
        </row>
        <row r="109">
          <cell r="P109">
            <v>59.2</v>
          </cell>
          <cell r="Q109">
            <v>12.5</v>
          </cell>
          <cell r="R109">
            <v>46.7</v>
          </cell>
          <cell r="S109">
            <v>67.22612</v>
          </cell>
          <cell r="T109">
            <v>13.39083</v>
          </cell>
          <cell r="U109">
            <v>53.83529</v>
          </cell>
        </row>
        <row r="110">
          <cell r="O110" t="str">
            <v>IV</v>
          </cell>
          <cell r="P110">
            <v>57.2</v>
          </cell>
          <cell r="Q110">
            <v>11.5</v>
          </cell>
          <cell r="R110">
            <v>45.8</v>
          </cell>
          <cell r="S110">
            <v>66.39318</v>
          </cell>
          <cell r="T110">
            <v>12.31496</v>
          </cell>
          <cell r="U110">
            <v>54.07822</v>
          </cell>
        </row>
        <row r="111">
          <cell r="O111">
            <v>2003</v>
          </cell>
          <cell r="P111">
            <v>56.7</v>
          </cell>
          <cell r="Q111">
            <v>10</v>
          </cell>
          <cell r="R111">
            <v>46.7</v>
          </cell>
          <cell r="S111">
            <v>65.35531</v>
          </cell>
          <cell r="T111">
            <v>11.18559</v>
          </cell>
          <cell r="U111">
            <v>54.16972</v>
          </cell>
        </row>
        <row r="112">
          <cell r="O112" t="str">
            <v>II</v>
          </cell>
          <cell r="P112">
            <v>55.4</v>
          </cell>
          <cell r="Q112">
            <v>10.7</v>
          </cell>
          <cell r="R112">
            <v>44.7</v>
          </cell>
          <cell r="S112">
            <v>62.99825</v>
          </cell>
          <cell r="T112">
            <v>12.0881</v>
          </cell>
          <cell r="U112">
            <v>50.91015</v>
          </cell>
        </row>
        <row r="113">
          <cell r="P113">
            <v>51.2</v>
          </cell>
          <cell r="Q113">
            <v>9.3</v>
          </cell>
          <cell r="R113">
            <v>42</v>
          </cell>
          <cell r="S113">
            <v>59.13673</v>
          </cell>
          <cell r="T113">
            <v>10.06179</v>
          </cell>
          <cell r="U113">
            <v>49.07494</v>
          </cell>
        </row>
        <row r="114">
          <cell r="O114" t="str">
            <v>IV</v>
          </cell>
          <cell r="P114">
            <v>49.4</v>
          </cell>
          <cell r="Q114">
            <v>10.3</v>
          </cell>
          <cell r="R114">
            <v>39</v>
          </cell>
          <cell r="S114">
            <v>56.77545</v>
          </cell>
          <cell r="T114">
            <v>11.50969</v>
          </cell>
          <cell r="U114">
            <v>45.26576</v>
          </cell>
        </row>
        <row r="115">
          <cell r="O115">
            <v>2004</v>
          </cell>
          <cell r="P115">
            <v>56.1</v>
          </cell>
          <cell r="Q115">
            <v>11.1</v>
          </cell>
          <cell r="R115">
            <v>45</v>
          </cell>
          <cell r="S115">
            <v>62.79193</v>
          </cell>
          <cell r="T115">
            <v>12.14466</v>
          </cell>
          <cell r="U115">
            <v>50.64727</v>
          </cell>
        </row>
        <row r="116">
          <cell r="O116" t="str">
            <v>II</v>
          </cell>
          <cell r="P116">
            <v>53</v>
          </cell>
          <cell r="Q116">
            <v>9.9</v>
          </cell>
          <cell r="R116">
            <v>43.2</v>
          </cell>
          <cell r="S116">
            <v>59.232659999999996</v>
          </cell>
          <cell r="T116">
            <v>10.61718</v>
          </cell>
          <cell r="U116">
            <v>48.61548</v>
          </cell>
        </row>
        <row r="117">
          <cell r="P117">
            <v>47.1</v>
          </cell>
          <cell r="Q117">
            <v>8.9</v>
          </cell>
          <cell r="R117">
            <v>38.2</v>
          </cell>
          <cell r="S117">
            <v>55.65291</v>
          </cell>
          <cell r="T117">
            <v>9.32421</v>
          </cell>
          <cell r="U117">
            <v>46.3287</v>
          </cell>
        </row>
        <row r="118">
          <cell r="O118" t="str">
            <v>IV</v>
          </cell>
          <cell r="P118">
            <v>51.1</v>
          </cell>
          <cell r="Q118">
            <v>9</v>
          </cell>
          <cell r="R118">
            <v>42.2</v>
          </cell>
          <cell r="S118">
            <v>56.139219999999995</v>
          </cell>
          <cell r="T118">
            <v>9.33765</v>
          </cell>
          <cell r="U118">
            <v>46.80157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26.9</v>
      </c>
      <c r="D5" s="19"/>
      <c r="E5" s="20">
        <v>19.5</v>
      </c>
      <c r="F5" s="19"/>
      <c r="G5" s="19">
        <v>7.4</v>
      </c>
      <c r="H5" s="21"/>
      <c r="I5" s="19">
        <v>26.9</v>
      </c>
      <c r="J5" s="19"/>
      <c r="K5" s="20">
        <v>19.5</v>
      </c>
      <c r="L5" s="19"/>
      <c r="M5" s="19">
        <v>7.4</v>
      </c>
    </row>
    <row r="6" spans="1:13" ht="12.75">
      <c r="A6" s="40" t="s">
        <v>2</v>
      </c>
      <c r="C6" s="22">
        <v>29.590636371134018</v>
      </c>
      <c r="E6" s="22">
        <v>20.4</v>
      </c>
      <c r="G6" s="22">
        <v>9.19063637113402</v>
      </c>
      <c r="H6" s="23"/>
      <c r="I6" s="22">
        <v>29.7</v>
      </c>
      <c r="J6" s="3"/>
      <c r="K6" s="22">
        <v>20.4</v>
      </c>
      <c r="L6" s="3"/>
      <c r="M6" s="22">
        <v>9.3</v>
      </c>
    </row>
    <row r="7" spans="1:13" ht="12.75">
      <c r="A7" s="39" t="s">
        <v>3</v>
      </c>
      <c r="C7" s="3">
        <v>27.949236865979383</v>
      </c>
      <c r="E7" s="3">
        <v>18.269228350515466</v>
      </c>
      <c r="G7" s="3">
        <v>9.680008515463918</v>
      </c>
      <c r="H7" s="23"/>
      <c r="I7" s="3">
        <v>28.1</v>
      </c>
      <c r="J7" s="3"/>
      <c r="K7" s="3">
        <v>18.3</v>
      </c>
      <c r="L7" s="3"/>
      <c r="M7" s="3">
        <v>9.8</v>
      </c>
    </row>
    <row r="8" spans="1:13" ht="12.75">
      <c r="A8" s="39" t="s">
        <v>4</v>
      </c>
      <c r="C8" s="3">
        <v>27.570936402061857</v>
      </c>
      <c r="E8" s="3">
        <v>18.3</v>
      </c>
      <c r="G8" s="3">
        <v>9.270936402061857</v>
      </c>
      <c r="H8" s="23"/>
      <c r="I8" s="3">
        <v>27.7</v>
      </c>
      <c r="J8" s="3"/>
      <c r="K8" s="3">
        <v>18.3</v>
      </c>
      <c r="L8" s="3"/>
      <c r="M8" s="3">
        <v>9.3</v>
      </c>
    </row>
    <row r="9" spans="1:13" ht="12.75">
      <c r="A9" s="39" t="s">
        <v>5</v>
      </c>
      <c r="C9" s="3">
        <v>29.55481505154639</v>
      </c>
      <c r="E9" s="3">
        <v>19.1</v>
      </c>
      <c r="G9" s="3">
        <v>10.454815051546392</v>
      </c>
      <c r="H9" s="23"/>
      <c r="I9" s="3">
        <v>29.6</v>
      </c>
      <c r="J9" s="3"/>
      <c r="K9" s="3">
        <v>19.1</v>
      </c>
      <c r="L9" s="3"/>
      <c r="M9" s="3">
        <v>10.5</v>
      </c>
    </row>
    <row r="10" spans="1:13" ht="12.75">
      <c r="A10" s="40" t="s">
        <v>2</v>
      </c>
      <c r="C10" s="22">
        <v>38.12058128865979</v>
      </c>
      <c r="E10" s="22">
        <v>25.19172407216495</v>
      </c>
      <c r="G10" s="22">
        <v>12.928857216494846</v>
      </c>
      <c r="H10" s="23"/>
      <c r="I10" s="22">
        <v>38.3</v>
      </c>
      <c r="J10" s="3"/>
      <c r="K10" s="22">
        <v>25.2</v>
      </c>
      <c r="L10" s="3"/>
      <c r="M10" s="22">
        <v>13</v>
      </c>
    </row>
    <row r="11" spans="1:13" ht="12.75">
      <c r="A11" s="39" t="s">
        <v>6</v>
      </c>
      <c r="C11" s="3">
        <v>50.5182298556701</v>
      </c>
      <c r="E11" s="3">
        <v>33.92787812371134</v>
      </c>
      <c r="G11" s="3">
        <v>16.590351731958762</v>
      </c>
      <c r="H11" s="23"/>
      <c r="I11" s="3">
        <v>50.7</v>
      </c>
      <c r="J11" s="3"/>
      <c r="K11" s="3">
        <v>34</v>
      </c>
      <c r="L11" s="3"/>
      <c r="M11" s="3">
        <v>16.6</v>
      </c>
    </row>
    <row r="12" spans="1:13" ht="12.75">
      <c r="A12" s="39" t="s">
        <v>7</v>
      </c>
      <c r="C12" s="3">
        <v>54.24455934020618</v>
      </c>
      <c r="E12" s="3">
        <v>34.196266082474224</v>
      </c>
      <c r="G12" s="3">
        <v>20.04829325773196</v>
      </c>
      <c r="H12" s="23"/>
      <c r="I12" s="3">
        <v>54.6</v>
      </c>
      <c r="J12" s="3"/>
      <c r="K12" s="3">
        <v>34.4</v>
      </c>
      <c r="L12" s="3"/>
      <c r="M12" s="3">
        <v>20.2</v>
      </c>
    </row>
    <row r="13" spans="1:13" ht="12.75">
      <c r="A13" s="39" t="s">
        <v>5</v>
      </c>
      <c r="C13" s="3">
        <v>57.873797855670105</v>
      </c>
      <c r="E13" s="3">
        <v>38.04411950515464</v>
      </c>
      <c r="G13" s="3">
        <v>19.82967835051546</v>
      </c>
      <c r="H13" s="23"/>
      <c r="I13" s="3">
        <v>58.2</v>
      </c>
      <c r="J13" s="3"/>
      <c r="K13" s="3">
        <v>38.2</v>
      </c>
      <c r="L13" s="3"/>
      <c r="M13" s="3">
        <v>20</v>
      </c>
    </row>
    <row r="14" spans="1:13" ht="12.75">
      <c r="A14" s="40" t="s">
        <v>2</v>
      </c>
      <c r="C14" s="22">
        <v>60.19960825773197</v>
      </c>
      <c r="E14" s="22">
        <v>38.1086933814433</v>
      </c>
      <c r="G14" s="22">
        <v>22.09091487628866</v>
      </c>
      <c r="H14" s="23"/>
      <c r="I14" s="22">
        <v>60.6</v>
      </c>
      <c r="J14" s="3"/>
      <c r="K14" s="22">
        <v>38.4</v>
      </c>
      <c r="L14" s="3"/>
      <c r="M14" s="22">
        <v>22.3</v>
      </c>
    </row>
    <row r="15" spans="1:13" ht="12.75">
      <c r="A15" s="39" t="s">
        <v>8</v>
      </c>
      <c r="C15" s="3">
        <v>64.30392979381443</v>
      </c>
      <c r="E15" s="3">
        <v>37.48650618556701</v>
      </c>
      <c r="G15" s="3">
        <v>26.817423608247424</v>
      </c>
      <c r="H15" s="23"/>
      <c r="I15" s="3">
        <v>64.9</v>
      </c>
      <c r="J15" s="3"/>
      <c r="K15" s="3">
        <v>37.8</v>
      </c>
      <c r="L15" s="3"/>
      <c r="M15" s="3">
        <v>27.1</v>
      </c>
    </row>
    <row r="16" spans="1:13" ht="12.75">
      <c r="A16" s="39" t="s">
        <v>7</v>
      </c>
      <c r="C16" s="3">
        <v>69.79640586597938</v>
      </c>
      <c r="E16" s="3">
        <v>43.00640298969072</v>
      </c>
      <c r="G16" s="3">
        <v>26.790002876288657</v>
      </c>
      <c r="H16" s="23"/>
      <c r="I16" s="3">
        <v>70.6</v>
      </c>
      <c r="J16" s="3"/>
      <c r="K16" s="3">
        <v>43.5</v>
      </c>
      <c r="L16" s="3"/>
      <c r="M16" s="3">
        <v>27.2</v>
      </c>
    </row>
    <row r="17" spans="1:13" ht="12.75">
      <c r="A17" s="39" t="s">
        <v>5</v>
      </c>
      <c r="C17" s="3">
        <v>76.55340049484536</v>
      </c>
      <c r="E17" s="3">
        <v>46.83480886597938</v>
      </c>
      <c r="G17" s="3">
        <v>29.71859162886598</v>
      </c>
      <c r="H17" s="23"/>
      <c r="I17" s="3">
        <v>77.4</v>
      </c>
      <c r="J17" s="3"/>
      <c r="K17" s="3">
        <v>47.2</v>
      </c>
      <c r="L17" s="3"/>
      <c r="M17" s="3">
        <v>30.2</v>
      </c>
    </row>
    <row r="18" spans="1:13" ht="12.75">
      <c r="A18" s="40" t="s">
        <v>2</v>
      </c>
      <c r="C18" s="22">
        <v>83.39094402061855</v>
      </c>
      <c r="E18" s="22">
        <v>50.54901349484536</v>
      </c>
      <c r="G18" s="22">
        <v>32.84193052577319</v>
      </c>
      <c r="H18" s="23"/>
      <c r="I18" s="22">
        <v>84.4</v>
      </c>
      <c r="J18" s="3"/>
      <c r="K18" s="22">
        <v>51.1</v>
      </c>
      <c r="L18" s="3"/>
      <c r="M18" s="22">
        <v>33.3</v>
      </c>
    </row>
    <row r="19" spans="1:13" ht="12.75">
      <c r="A19" s="39" t="s">
        <v>9</v>
      </c>
      <c r="C19" s="3">
        <v>88.04634313402062</v>
      </c>
      <c r="E19" s="3">
        <v>51.788813979381445</v>
      </c>
      <c r="G19" s="3">
        <v>36.25752915463917</v>
      </c>
      <c r="H19" s="23"/>
      <c r="I19" s="3">
        <v>89</v>
      </c>
      <c r="J19" s="3"/>
      <c r="K19" s="3">
        <v>52.3</v>
      </c>
      <c r="L19" s="3"/>
      <c r="M19" s="3">
        <v>36.8</v>
      </c>
    </row>
    <row r="20" spans="1:13" ht="12.75">
      <c r="A20" s="39" t="s">
        <v>7</v>
      </c>
      <c r="C20" s="3">
        <v>94.77359809278352</v>
      </c>
      <c r="E20" s="3">
        <v>55.012928092783504</v>
      </c>
      <c r="G20" s="3">
        <v>39.760670000000005</v>
      </c>
      <c r="H20" s="23"/>
      <c r="I20" s="3">
        <v>96.1</v>
      </c>
      <c r="J20" s="3"/>
      <c r="K20" s="3">
        <v>55.7</v>
      </c>
      <c r="L20" s="3"/>
      <c r="M20" s="3">
        <v>40.4</v>
      </c>
    </row>
    <row r="21" spans="1:13" ht="12.75">
      <c r="A21" s="39" t="s">
        <v>5</v>
      </c>
      <c r="C21" s="3">
        <v>99.22438911340205</v>
      </c>
      <c r="E21" s="3">
        <v>56.74325789690722</v>
      </c>
      <c r="G21" s="3">
        <v>42.481131216494845</v>
      </c>
      <c r="H21" s="23"/>
      <c r="I21" s="3">
        <v>100.7</v>
      </c>
      <c r="J21" s="3"/>
      <c r="K21" s="3">
        <v>57.6</v>
      </c>
      <c r="L21" s="3"/>
      <c r="M21" s="3">
        <v>43.2</v>
      </c>
    </row>
    <row r="22" spans="1:13" ht="12.75">
      <c r="A22" s="40" t="s">
        <v>2</v>
      </c>
      <c r="C22" s="22">
        <v>107.59356681443299</v>
      </c>
      <c r="E22" s="22">
        <v>62.31632843298969</v>
      </c>
      <c r="G22" s="22">
        <v>45.277238381443304</v>
      </c>
      <c r="H22" s="23"/>
      <c r="I22" s="22">
        <v>109.3</v>
      </c>
      <c r="J22" s="3"/>
      <c r="K22" s="22">
        <v>63.2</v>
      </c>
      <c r="L22" s="3"/>
      <c r="M22" s="22">
        <v>46.1</v>
      </c>
    </row>
    <row r="23" spans="1:13" ht="12.75">
      <c r="A23" s="39" t="s">
        <v>10</v>
      </c>
      <c r="C23" s="3">
        <v>114.57102480412372</v>
      </c>
      <c r="E23" s="3">
        <v>62.5572949072165</v>
      </c>
      <c r="G23" s="3">
        <v>52.01372989690722</v>
      </c>
      <c r="H23" s="23"/>
      <c r="I23" s="3">
        <v>116.4</v>
      </c>
      <c r="J23" s="3"/>
      <c r="K23" s="3">
        <v>63.4</v>
      </c>
      <c r="L23" s="3"/>
      <c r="M23" s="3">
        <v>52.9</v>
      </c>
    </row>
    <row r="24" spans="1:13" ht="12.75">
      <c r="A24" s="39" t="s">
        <v>7</v>
      </c>
      <c r="C24" s="3">
        <v>116.8213410412371</v>
      </c>
      <c r="E24" s="3">
        <v>64.27262396907216</v>
      </c>
      <c r="G24" s="3">
        <v>52.54871707216495</v>
      </c>
      <c r="H24" s="23"/>
      <c r="I24" s="3">
        <v>118.7</v>
      </c>
      <c r="J24" s="3"/>
      <c r="K24" s="3">
        <v>65.3</v>
      </c>
      <c r="L24" s="3"/>
      <c r="M24" s="3">
        <v>53.5</v>
      </c>
    </row>
    <row r="25" spans="1:13" ht="12.75">
      <c r="A25" s="39" t="s">
        <v>5</v>
      </c>
      <c r="C25" s="3">
        <v>127.9805562886598</v>
      </c>
      <c r="E25" s="3">
        <v>71.78599010309279</v>
      </c>
      <c r="G25" s="3">
        <v>56.19456618556701</v>
      </c>
      <c r="H25" s="23"/>
      <c r="I25" s="3">
        <v>130.4</v>
      </c>
      <c r="J25" s="3"/>
      <c r="K25" s="3">
        <v>73</v>
      </c>
      <c r="L25" s="3"/>
      <c r="M25" s="3">
        <v>57.4</v>
      </c>
    </row>
    <row r="26" spans="1:13" ht="12.75">
      <c r="A26" s="40" t="s">
        <v>2</v>
      </c>
      <c r="C26" s="22">
        <v>136.3665999484536</v>
      </c>
      <c r="E26" s="22">
        <v>75.46463121649484</v>
      </c>
      <c r="G26" s="22">
        <v>60.90196873195876</v>
      </c>
      <c r="H26" s="23"/>
      <c r="I26" s="22">
        <v>139.2</v>
      </c>
      <c r="J26" s="3"/>
      <c r="K26" s="22">
        <v>76.9</v>
      </c>
      <c r="L26" s="3"/>
      <c r="M26" s="22">
        <v>62.3</v>
      </c>
    </row>
    <row r="27" spans="1:13" ht="12.75">
      <c r="A27" s="39" t="s">
        <v>11</v>
      </c>
      <c r="C27" s="3">
        <v>137.0356700824742</v>
      </c>
      <c r="E27" s="3">
        <v>77.36572701030927</v>
      </c>
      <c r="G27" s="3">
        <v>59.669943072164955</v>
      </c>
      <c r="H27" s="23"/>
      <c r="I27" s="3">
        <v>139.9</v>
      </c>
      <c r="J27" s="3"/>
      <c r="K27" s="3">
        <v>78.8</v>
      </c>
      <c r="L27" s="3"/>
      <c r="M27" s="3">
        <v>61.1</v>
      </c>
    </row>
    <row r="28" spans="1:13" ht="12.75">
      <c r="A28" s="39" t="s">
        <v>7</v>
      </c>
      <c r="C28" s="3">
        <v>137.01072698969074</v>
      </c>
      <c r="E28" s="3">
        <v>79.16342192783506</v>
      </c>
      <c r="G28" s="3">
        <v>57.847305061855664</v>
      </c>
      <c r="H28" s="23"/>
      <c r="I28" s="3">
        <v>140</v>
      </c>
      <c r="J28" s="3"/>
      <c r="K28" s="3">
        <v>80.8</v>
      </c>
      <c r="L28" s="3"/>
      <c r="M28" s="3">
        <v>59.3</v>
      </c>
    </row>
    <row r="29" spans="1:13" ht="12.75">
      <c r="A29" s="39" t="s">
        <v>5</v>
      </c>
      <c r="C29" s="3">
        <v>145.17082564948453</v>
      </c>
      <c r="E29" s="3">
        <v>85.06936098969072</v>
      </c>
      <c r="G29" s="3">
        <v>60.10146465979381</v>
      </c>
      <c r="H29" s="23"/>
      <c r="I29" s="3">
        <v>148.5</v>
      </c>
      <c r="J29" s="3"/>
      <c r="K29" s="3">
        <v>86.7</v>
      </c>
      <c r="L29" s="3"/>
      <c r="M29" s="3">
        <v>61.7</v>
      </c>
    </row>
    <row r="30" spans="1:13" ht="12.75">
      <c r="A30" s="40" t="s">
        <v>2</v>
      </c>
      <c r="C30" s="22">
        <v>154.0356899484536</v>
      </c>
      <c r="E30" s="22">
        <v>89.60216211340206</v>
      </c>
      <c r="G30" s="22">
        <v>64.43352783505155</v>
      </c>
      <c r="H30" s="23"/>
      <c r="I30" s="22">
        <v>157.6</v>
      </c>
      <c r="J30" s="3"/>
      <c r="K30" s="22">
        <v>91.4</v>
      </c>
      <c r="L30" s="3"/>
      <c r="M30" s="22">
        <v>66.2</v>
      </c>
    </row>
    <row r="31" spans="1:13" ht="12.75">
      <c r="A31" s="39" t="s">
        <v>12</v>
      </c>
      <c r="C31" s="3">
        <v>155.9000680824742</v>
      </c>
      <c r="E31" s="3">
        <v>84.53172791752577</v>
      </c>
      <c r="G31" s="3">
        <v>71.36834016494845</v>
      </c>
      <c r="H31" s="23"/>
      <c r="I31" s="3">
        <v>159.8</v>
      </c>
      <c r="J31" s="3"/>
      <c r="K31" s="3">
        <v>86.4</v>
      </c>
      <c r="L31" s="3"/>
      <c r="M31" s="3">
        <v>73.4</v>
      </c>
    </row>
    <row r="32" spans="1:13" ht="12.75">
      <c r="A32" s="39" t="s">
        <v>7</v>
      </c>
      <c r="C32" s="3">
        <v>156.64861353608248</v>
      </c>
      <c r="E32" s="3">
        <v>85.0682435257732</v>
      </c>
      <c r="G32" s="3">
        <v>71.58037001030928</v>
      </c>
      <c r="H32" s="23"/>
      <c r="I32" s="3">
        <v>160.7</v>
      </c>
      <c r="J32" s="3"/>
      <c r="K32" s="3">
        <v>87</v>
      </c>
      <c r="L32" s="3"/>
      <c r="M32" s="3">
        <v>73.7</v>
      </c>
    </row>
    <row r="33" spans="1:13" ht="12.75">
      <c r="A33" s="39" t="s">
        <v>5</v>
      </c>
      <c r="C33" s="3">
        <v>155.0630548453608</v>
      </c>
      <c r="E33" s="3">
        <v>86.96925006185566</v>
      </c>
      <c r="G33" s="3">
        <v>68.09380478350515</v>
      </c>
      <c r="H33" s="23"/>
      <c r="I33" s="3">
        <v>159.1</v>
      </c>
      <c r="J33" s="3"/>
      <c r="K33" s="3">
        <v>89</v>
      </c>
      <c r="L33" s="3"/>
      <c r="M33" s="3">
        <v>70.1</v>
      </c>
    </row>
    <row r="34" spans="1:13" ht="12.75">
      <c r="A34" s="40" t="s">
        <v>2</v>
      </c>
      <c r="C34" s="22">
        <v>155.20061636082474</v>
      </c>
      <c r="E34" s="22">
        <v>86.60204462886597</v>
      </c>
      <c r="G34" s="22">
        <v>68.59857173195877</v>
      </c>
      <c r="H34" s="23"/>
      <c r="I34" s="22">
        <v>159.4</v>
      </c>
      <c r="J34" s="3"/>
      <c r="K34" s="22">
        <v>88.7</v>
      </c>
      <c r="L34" s="3"/>
      <c r="M34" s="22">
        <v>70.8</v>
      </c>
    </row>
    <row r="35" spans="1:13" ht="12.75">
      <c r="A35" s="39" t="s">
        <v>13</v>
      </c>
      <c r="C35" s="3">
        <v>171.04505711340204</v>
      </c>
      <c r="E35" s="3">
        <v>89.82017845360824</v>
      </c>
      <c r="G35" s="3">
        <v>81.22487865979382</v>
      </c>
      <c r="H35" s="23"/>
      <c r="I35" s="3">
        <v>176</v>
      </c>
      <c r="J35" s="3"/>
      <c r="K35" s="3">
        <v>92.1</v>
      </c>
      <c r="L35" s="3"/>
      <c r="M35" s="3">
        <v>83.9</v>
      </c>
    </row>
    <row r="36" spans="1:13" ht="12.75">
      <c r="A36" s="39" t="s">
        <v>7</v>
      </c>
      <c r="C36" s="3">
        <v>171.05204348453609</v>
      </c>
      <c r="E36" s="3">
        <v>86.43879064948453</v>
      </c>
      <c r="G36" s="3">
        <v>84.61325283505155</v>
      </c>
      <c r="H36" s="23"/>
      <c r="I36" s="3">
        <v>176.2</v>
      </c>
      <c r="J36" s="3"/>
      <c r="K36" s="3">
        <v>88.7</v>
      </c>
      <c r="L36" s="3"/>
      <c r="M36" s="3">
        <v>87.5</v>
      </c>
    </row>
    <row r="37" spans="1:13" ht="12.75">
      <c r="A37" s="39" t="s">
        <v>5</v>
      </c>
      <c r="C37" s="3">
        <v>170.96630630927837</v>
      </c>
      <c r="E37" s="3">
        <v>88.01285278350515</v>
      </c>
      <c r="G37" s="3">
        <v>82.9534535257732</v>
      </c>
      <c r="H37" s="23"/>
      <c r="I37" s="3">
        <v>176.2</v>
      </c>
      <c r="J37" s="3"/>
      <c r="K37" s="3">
        <v>90.4</v>
      </c>
      <c r="L37" s="3"/>
      <c r="M37" s="3">
        <v>85.7</v>
      </c>
    </row>
    <row r="38" spans="1:13" ht="12.75">
      <c r="A38" s="40" t="s">
        <v>2</v>
      </c>
      <c r="C38" s="22">
        <v>176.45290493814431</v>
      </c>
      <c r="E38" s="22">
        <v>89.78243034020619</v>
      </c>
      <c r="G38" s="22">
        <v>86.67047459793812</v>
      </c>
      <c r="H38" s="23"/>
      <c r="I38" s="22">
        <v>182.1</v>
      </c>
      <c r="J38" s="3"/>
      <c r="K38" s="22">
        <v>92.3</v>
      </c>
      <c r="L38" s="3"/>
      <c r="M38" s="22">
        <v>89.8</v>
      </c>
    </row>
    <row r="39" spans="1:13" ht="12.75">
      <c r="A39" s="39" t="s">
        <v>14</v>
      </c>
      <c r="C39" s="3">
        <v>180.6656481030928</v>
      </c>
      <c r="E39" s="3">
        <v>84.95437719587628</v>
      </c>
      <c r="G39" s="3">
        <v>95.7112709072165</v>
      </c>
      <c r="H39" s="23"/>
      <c r="I39" s="3">
        <v>186.6</v>
      </c>
      <c r="J39" s="3"/>
      <c r="K39" s="3">
        <v>87.4</v>
      </c>
      <c r="L39" s="3"/>
      <c r="M39" s="3">
        <v>99.3</v>
      </c>
    </row>
    <row r="40" spans="1:13" ht="12.75">
      <c r="A40" s="39" t="s">
        <v>7</v>
      </c>
      <c r="C40" s="3">
        <v>178.60224618556703</v>
      </c>
      <c r="E40" s="3">
        <v>81.29294860824743</v>
      </c>
      <c r="G40" s="3">
        <v>97.3092975773196</v>
      </c>
      <c r="H40" s="23"/>
      <c r="I40" s="3">
        <v>184.8</v>
      </c>
      <c r="J40" s="3"/>
      <c r="K40" s="3">
        <v>83.8</v>
      </c>
      <c r="L40" s="3"/>
      <c r="M40" s="3">
        <v>101</v>
      </c>
    </row>
    <row r="41" spans="1:13" ht="12.75">
      <c r="A41" s="39" t="s">
        <v>5</v>
      </c>
      <c r="C41" s="3">
        <v>188.38378841237113</v>
      </c>
      <c r="E41" s="3">
        <v>91.6073196701031</v>
      </c>
      <c r="G41" s="3">
        <v>96.77646874226804</v>
      </c>
      <c r="H41" s="23"/>
      <c r="I41" s="3">
        <v>195.1</v>
      </c>
      <c r="J41" s="3"/>
      <c r="K41" s="3">
        <v>94.4</v>
      </c>
      <c r="L41" s="3"/>
      <c r="M41" s="3">
        <v>100.7</v>
      </c>
    </row>
    <row r="42" spans="1:13" ht="12.75">
      <c r="A42" s="40" t="s">
        <v>2</v>
      </c>
      <c r="C42" s="22">
        <v>179.15933644329897</v>
      </c>
      <c r="E42" s="22">
        <v>88.72299627835051</v>
      </c>
      <c r="G42" s="22">
        <v>90.43634016494846</v>
      </c>
      <c r="H42" s="23"/>
      <c r="I42" s="22">
        <v>185.6</v>
      </c>
      <c r="J42" s="3"/>
      <c r="K42" s="22">
        <v>91.4</v>
      </c>
      <c r="L42" s="3"/>
      <c r="M42" s="22">
        <v>94.2</v>
      </c>
    </row>
    <row r="43" spans="1:13" ht="12.75">
      <c r="A43" s="39" t="s">
        <v>15</v>
      </c>
      <c r="C43" s="3">
        <v>185.45707327835052</v>
      </c>
      <c r="E43" s="3">
        <v>89.42176129896907</v>
      </c>
      <c r="G43" s="3">
        <v>96.03531197938145</v>
      </c>
      <c r="H43" s="23"/>
      <c r="I43" s="3">
        <v>192.4</v>
      </c>
      <c r="J43" s="3"/>
      <c r="K43" s="3">
        <v>92.4</v>
      </c>
      <c r="L43" s="3"/>
      <c r="M43" s="3">
        <v>100.1</v>
      </c>
    </row>
    <row r="44" spans="1:13" ht="12.75">
      <c r="A44" s="39" t="s">
        <v>7</v>
      </c>
      <c r="C44" s="3">
        <v>185.74342803092782</v>
      </c>
      <c r="E44" s="3">
        <v>91.96536175257731</v>
      </c>
      <c r="G44" s="3">
        <v>93.77806627835051</v>
      </c>
      <c r="H44" s="23"/>
      <c r="I44" s="3">
        <v>192.8</v>
      </c>
      <c r="J44" s="3"/>
      <c r="K44" s="3">
        <v>95</v>
      </c>
      <c r="L44" s="3"/>
      <c r="M44" s="3">
        <v>97.9</v>
      </c>
    </row>
    <row r="45" spans="1:13" ht="12.75">
      <c r="A45" s="39" t="s">
        <v>5</v>
      </c>
      <c r="C45" s="3">
        <v>180.52585195876287</v>
      </c>
      <c r="E45" s="3">
        <v>88.01805278350515</v>
      </c>
      <c r="G45" s="3">
        <v>92.50779917525773</v>
      </c>
      <c r="H45" s="23"/>
      <c r="I45" s="3">
        <v>187.6</v>
      </c>
      <c r="J45" s="3"/>
      <c r="K45" s="3">
        <v>91</v>
      </c>
      <c r="L45" s="3"/>
      <c r="M45" s="3">
        <v>96.7</v>
      </c>
    </row>
    <row r="46" spans="1:13" ht="12.75">
      <c r="A46" s="40" t="s">
        <v>2</v>
      </c>
      <c r="C46" s="22">
        <v>178.99224073195876</v>
      </c>
      <c r="E46" s="22">
        <v>89.68982284536082</v>
      </c>
      <c r="G46" s="22">
        <v>89.30241788659794</v>
      </c>
      <c r="H46" s="23"/>
      <c r="I46" s="22">
        <v>186.2</v>
      </c>
      <c r="J46" s="3"/>
      <c r="K46" s="22">
        <v>92.8</v>
      </c>
      <c r="L46" s="3"/>
      <c r="M46" s="22">
        <v>93.3</v>
      </c>
    </row>
    <row r="47" spans="1:13" ht="12.75">
      <c r="A47" s="39" t="s">
        <v>16</v>
      </c>
      <c r="C47" s="3">
        <v>189.7165702886598</v>
      </c>
      <c r="E47" s="3">
        <v>91.89215534020619</v>
      </c>
      <c r="G47" s="3">
        <v>97.82441494845361</v>
      </c>
      <c r="H47" s="23"/>
      <c r="I47" s="3">
        <v>197.7</v>
      </c>
      <c r="J47" s="3"/>
      <c r="K47" s="3">
        <v>95.2</v>
      </c>
      <c r="L47" s="3"/>
      <c r="M47" s="3">
        <v>102.4</v>
      </c>
    </row>
    <row r="48" spans="1:13" ht="12.75">
      <c r="A48" s="39" t="s">
        <v>7</v>
      </c>
      <c r="C48" s="3">
        <v>169.38006079381444</v>
      </c>
      <c r="E48" s="3">
        <v>87.55562251546392</v>
      </c>
      <c r="G48" s="3">
        <v>81.82443827835051</v>
      </c>
      <c r="H48" s="23"/>
      <c r="I48" s="3">
        <v>176.7</v>
      </c>
      <c r="J48" s="3"/>
      <c r="K48" s="3">
        <v>90.8</v>
      </c>
      <c r="L48" s="3"/>
      <c r="M48" s="3">
        <v>85.9</v>
      </c>
    </row>
    <row r="49" spans="1:13" ht="12.75">
      <c r="A49" s="39" t="s">
        <v>5</v>
      </c>
      <c r="C49" s="3">
        <v>174.13927480412372</v>
      </c>
      <c r="E49" s="3">
        <v>87.07756907216495</v>
      </c>
      <c r="G49" s="3">
        <v>87.06170573195877</v>
      </c>
      <c r="H49" s="23"/>
      <c r="I49" s="3">
        <v>182</v>
      </c>
      <c r="J49" s="3"/>
      <c r="K49" s="3">
        <v>90.4</v>
      </c>
      <c r="L49" s="3"/>
      <c r="M49" s="3">
        <v>91.6</v>
      </c>
    </row>
    <row r="50" spans="1:13" ht="12.75">
      <c r="A50" s="40" t="s">
        <v>17</v>
      </c>
      <c r="C50" s="22">
        <v>174.01176474226804</v>
      </c>
      <c r="E50" s="22">
        <v>81.13831530927837</v>
      </c>
      <c r="G50" s="22">
        <v>92.87344943298969</v>
      </c>
      <c r="H50" s="23"/>
      <c r="I50" s="22">
        <v>182.1</v>
      </c>
      <c r="J50" s="3"/>
      <c r="K50" s="22">
        <v>84.2</v>
      </c>
      <c r="L50" s="3"/>
      <c r="M50" s="22">
        <v>97.9</v>
      </c>
    </row>
    <row r="51" spans="1:13" ht="12.75">
      <c r="A51" s="39" t="s">
        <v>18</v>
      </c>
      <c r="C51" s="3">
        <v>176.10501496907216</v>
      </c>
      <c r="E51" s="3">
        <v>82.22950101030928</v>
      </c>
      <c r="G51" s="3">
        <v>93.8755139587629</v>
      </c>
      <c r="H51" s="23"/>
      <c r="I51" s="3">
        <v>184.5</v>
      </c>
      <c r="J51" s="3"/>
      <c r="K51" s="3">
        <v>85.4</v>
      </c>
      <c r="L51" s="3"/>
      <c r="M51" s="3">
        <v>99.1</v>
      </c>
    </row>
    <row r="52" spans="1:13" ht="12.75">
      <c r="A52" s="39" t="s">
        <v>7</v>
      </c>
      <c r="C52" s="3">
        <v>170.79075320618557</v>
      </c>
      <c r="E52" s="3">
        <v>78.77085094845361</v>
      </c>
      <c r="G52" s="3">
        <v>92.01990225773196</v>
      </c>
      <c r="H52" s="23"/>
      <c r="I52" s="3">
        <v>179.3</v>
      </c>
      <c r="J52" s="3"/>
      <c r="K52" s="3">
        <v>81.9</v>
      </c>
      <c r="L52" s="3"/>
      <c r="M52" s="3">
        <v>97.4</v>
      </c>
    </row>
    <row r="53" spans="1:13" ht="12.75">
      <c r="A53" s="39" t="s">
        <v>5</v>
      </c>
      <c r="C53" s="3">
        <v>172.71831554639175</v>
      </c>
      <c r="E53" s="3">
        <v>75.79147315463916</v>
      </c>
      <c r="G53" s="3">
        <v>96.92684239175257</v>
      </c>
      <c r="H53" s="23"/>
      <c r="I53" s="3">
        <v>181.7</v>
      </c>
      <c r="J53" s="3"/>
      <c r="K53" s="3">
        <v>79</v>
      </c>
      <c r="L53" s="3"/>
      <c r="M53" s="3">
        <v>102.6</v>
      </c>
    </row>
    <row r="54" spans="1:13" ht="12.75">
      <c r="A54" s="40" t="s">
        <v>2</v>
      </c>
      <c r="B54" s="24"/>
      <c r="C54" s="22">
        <v>172.5175043814433</v>
      </c>
      <c r="D54" s="19"/>
      <c r="E54" s="22">
        <v>78.244578</v>
      </c>
      <c r="F54" s="19"/>
      <c r="G54" s="22">
        <v>94.2729263814433</v>
      </c>
      <c r="H54" s="25"/>
      <c r="I54" s="22">
        <v>181.5</v>
      </c>
      <c r="J54" s="19"/>
      <c r="K54" s="22">
        <v>81.6</v>
      </c>
      <c r="L54" s="19"/>
      <c r="M54" s="22">
        <v>99.9</v>
      </c>
    </row>
    <row r="55" spans="1:13" ht="12.75">
      <c r="A55" s="39" t="s">
        <v>19</v>
      </c>
      <c r="B55" s="24"/>
      <c r="C55" s="19">
        <v>167.14958402061853</v>
      </c>
      <c r="D55" s="19"/>
      <c r="E55" s="19">
        <v>75.96553659793814</v>
      </c>
      <c r="F55" s="19"/>
      <c r="G55" s="19">
        <v>91.18404742268041</v>
      </c>
      <c r="H55" s="25"/>
      <c r="I55" s="19">
        <v>176</v>
      </c>
      <c r="J55" s="19"/>
      <c r="K55" s="19">
        <v>79.3</v>
      </c>
      <c r="L55" s="19"/>
      <c r="M55" s="19">
        <v>96.7</v>
      </c>
    </row>
    <row r="56" spans="1:13" ht="12.75">
      <c r="A56" s="39" t="s">
        <v>7</v>
      </c>
      <c r="B56" s="24"/>
      <c r="C56" s="19">
        <v>157.48961269072166</v>
      </c>
      <c r="D56" s="19"/>
      <c r="E56" s="19">
        <v>70.16968256701031</v>
      </c>
      <c r="F56" s="19"/>
      <c r="G56" s="19">
        <v>87.31993012371134</v>
      </c>
      <c r="H56" s="25"/>
      <c r="I56" s="19">
        <v>166.1</v>
      </c>
      <c r="J56" s="19"/>
      <c r="K56" s="19">
        <v>73.3</v>
      </c>
      <c r="L56" s="19"/>
      <c r="M56" s="19">
        <v>92.8</v>
      </c>
    </row>
    <row r="57" spans="1:13" ht="12.75">
      <c r="A57" s="39" t="s">
        <v>5</v>
      </c>
      <c r="B57" s="24"/>
      <c r="C57" s="19">
        <v>151.76020536082473</v>
      </c>
      <c r="D57" s="19"/>
      <c r="E57" s="19">
        <v>63.799470556701024</v>
      </c>
      <c r="F57" s="19"/>
      <c r="G57" s="19">
        <v>87.96073480412372</v>
      </c>
      <c r="H57" s="25"/>
      <c r="I57" s="19">
        <v>160.3</v>
      </c>
      <c r="J57" s="19"/>
      <c r="K57" s="19">
        <v>66.8</v>
      </c>
      <c r="L57" s="19"/>
      <c r="M57" s="19">
        <v>93.6</v>
      </c>
    </row>
    <row r="58" spans="1:13" ht="12.75">
      <c r="A58" s="40" t="s">
        <v>17</v>
      </c>
      <c r="B58" s="24"/>
      <c r="C58" s="22">
        <v>153.21322500000002</v>
      </c>
      <c r="D58" s="19"/>
      <c r="E58" s="22">
        <v>64.22794249484537</v>
      </c>
      <c r="F58" s="19"/>
      <c r="G58" s="22">
        <v>88.98528250515464</v>
      </c>
      <c r="H58" s="25"/>
      <c r="I58" s="22">
        <v>162.1</v>
      </c>
      <c r="J58" s="19"/>
      <c r="K58" s="22">
        <v>67.2</v>
      </c>
      <c r="L58" s="19"/>
      <c r="M58" s="22">
        <v>94.9</v>
      </c>
    </row>
    <row r="59" spans="1:13" ht="12.75">
      <c r="A59" s="39" t="s">
        <v>20</v>
      </c>
      <c r="B59" s="24"/>
      <c r="C59" s="19">
        <v>153.39990684536082</v>
      </c>
      <c r="D59" s="19"/>
      <c r="E59" s="19">
        <v>65.05198336082475</v>
      </c>
      <c r="F59" s="19"/>
      <c r="G59" s="19">
        <v>88.34792348453608</v>
      </c>
      <c r="H59" s="25"/>
      <c r="I59" s="19">
        <v>162.4</v>
      </c>
      <c r="J59" s="19"/>
      <c r="K59" s="19">
        <v>68.1</v>
      </c>
      <c r="L59" s="19"/>
      <c r="M59" s="19">
        <v>94.3</v>
      </c>
    </row>
    <row r="60" spans="1:13" ht="12.75">
      <c r="A60" s="39" t="s">
        <v>7</v>
      </c>
      <c r="B60" s="24"/>
      <c r="C60" s="19">
        <v>156.6102824226804</v>
      </c>
      <c r="D60" s="19"/>
      <c r="E60" s="19">
        <v>63.7139681443299</v>
      </c>
      <c r="F60" s="19"/>
      <c r="G60" s="19">
        <v>92.8963142783505</v>
      </c>
      <c r="H60" s="25"/>
      <c r="I60" s="19">
        <v>166.1</v>
      </c>
      <c r="J60" s="19"/>
      <c r="K60" s="19">
        <v>66.8</v>
      </c>
      <c r="L60" s="19"/>
      <c r="M60" s="19">
        <v>99.4</v>
      </c>
    </row>
    <row r="61" spans="1:13" ht="12.75">
      <c r="A61" s="39" t="s">
        <v>5</v>
      </c>
      <c r="B61" s="24"/>
      <c r="C61" s="19">
        <v>148.63397657731957</v>
      </c>
      <c r="D61" s="19"/>
      <c r="E61" s="19">
        <v>62.822226721649486</v>
      </c>
      <c r="F61" s="19"/>
      <c r="G61" s="19">
        <v>85.8117498556701</v>
      </c>
      <c r="H61" s="25"/>
      <c r="I61" s="19">
        <v>157.8</v>
      </c>
      <c r="J61" s="19"/>
      <c r="K61" s="19">
        <v>65.9</v>
      </c>
      <c r="L61" s="19"/>
      <c r="M61" s="19">
        <v>91.9</v>
      </c>
    </row>
    <row r="62" spans="1:13" ht="12.75">
      <c r="A62" s="41" t="s">
        <v>2</v>
      </c>
      <c r="B62" s="26"/>
      <c r="C62" s="27">
        <v>157.85394450515466</v>
      </c>
      <c r="D62" s="27"/>
      <c r="E62" s="27">
        <v>63.31814541237114</v>
      </c>
      <c r="F62" s="27"/>
      <c r="G62" s="27">
        <v>94.53579909278352</v>
      </c>
      <c r="H62" s="25"/>
      <c r="I62" s="27">
        <v>167.9</v>
      </c>
      <c r="J62" s="27"/>
      <c r="K62" s="27">
        <v>66.5</v>
      </c>
      <c r="L62" s="27"/>
      <c r="M62" s="27">
        <v>101.4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150.14283183505157</v>
      </c>
      <c r="E68" s="3">
        <v>57.82041921649485</v>
      </c>
      <c r="G68" s="3">
        <v>92.32241261855671</v>
      </c>
      <c r="H68" s="30"/>
      <c r="I68" s="3">
        <v>160.1</v>
      </c>
      <c r="J68" s="3"/>
      <c r="K68" s="3">
        <v>60.8</v>
      </c>
      <c r="L68" s="3"/>
      <c r="M68" s="3">
        <v>99.2</v>
      </c>
    </row>
    <row r="69" spans="1:13" ht="12.75">
      <c r="A69" s="39" t="s">
        <v>7</v>
      </c>
      <c r="C69" s="3">
        <v>155.53121287628866</v>
      </c>
      <c r="E69" s="3">
        <v>59.960439082474224</v>
      </c>
      <c r="G69" s="3">
        <v>95.57077379381444</v>
      </c>
      <c r="H69" s="30"/>
      <c r="I69" s="3">
        <v>165.9</v>
      </c>
      <c r="J69" s="3"/>
      <c r="K69" s="3">
        <v>63</v>
      </c>
      <c r="L69" s="3"/>
      <c r="M69" s="3">
        <v>102.9</v>
      </c>
    </row>
    <row r="70" spans="1:13" ht="12.75">
      <c r="A70" s="39" t="s">
        <v>5</v>
      </c>
      <c r="C70" s="3">
        <v>153.40013030927835</v>
      </c>
      <c r="E70" s="3">
        <v>55.60205855670103</v>
      </c>
      <c r="G70" s="3">
        <v>97.79807175257731</v>
      </c>
      <c r="H70" s="30"/>
      <c r="I70" s="3">
        <v>164</v>
      </c>
      <c r="J70" s="3"/>
      <c r="K70" s="3">
        <v>58.7</v>
      </c>
      <c r="L70" s="3"/>
      <c r="M70" s="3">
        <v>105.4</v>
      </c>
    </row>
    <row r="71" spans="1:13" ht="12.75">
      <c r="A71" s="40" t="s">
        <v>2</v>
      </c>
      <c r="C71" s="22">
        <v>150.71870455670103</v>
      </c>
      <c r="E71" s="22">
        <v>55.54415028865979</v>
      </c>
      <c r="G71" s="22">
        <v>95.17455426804125</v>
      </c>
      <c r="H71" s="30"/>
      <c r="I71" s="22">
        <v>161</v>
      </c>
      <c r="J71" s="3"/>
      <c r="K71" s="22">
        <v>58.5</v>
      </c>
      <c r="L71" s="3"/>
      <c r="M71" s="22">
        <v>102.6</v>
      </c>
    </row>
    <row r="72" spans="1:13" ht="12.75">
      <c r="A72" s="42" t="s">
        <v>22</v>
      </c>
      <c r="C72" s="3">
        <v>153.85386420618556</v>
      </c>
      <c r="E72" s="3">
        <v>54.55027496907216</v>
      </c>
      <c r="G72" s="3">
        <v>99.3035892371134</v>
      </c>
      <c r="H72" s="30"/>
      <c r="I72" s="3">
        <v>164.8</v>
      </c>
      <c r="J72" s="3"/>
      <c r="K72" s="3">
        <v>57.6</v>
      </c>
      <c r="L72" s="3"/>
      <c r="M72" s="3">
        <v>107.3</v>
      </c>
    </row>
    <row r="73" spans="1:13" ht="12.75">
      <c r="A73" s="39" t="s">
        <v>7</v>
      </c>
      <c r="C73" s="3">
        <v>155.31107806185568</v>
      </c>
      <c r="E73" s="3">
        <v>54.59996679381444</v>
      </c>
      <c r="G73" s="3">
        <v>100.71111126804124</v>
      </c>
      <c r="H73" s="30"/>
      <c r="I73" s="3">
        <v>166.5</v>
      </c>
      <c r="J73" s="3"/>
      <c r="K73" s="3">
        <v>57.7</v>
      </c>
      <c r="L73" s="3"/>
      <c r="M73" s="3">
        <v>108.9</v>
      </c>
    </row>
    <row r="74" spans="1:13" ht="12.75">
      <c r="A74" s="39" t="s">
        <v>5</v>
      </c>
      <c r="C74" s="3">
        <v>160.1690926185567</v>
      </c>
      <c r="E74" s="3">
        <v>58.51415158762886</v>
      </c>
      <c r="G74" s="3">
        <v>101.65494103092783</v>
      </c>
      <c r="H74" s="30"/>
      <c r="I74" s="3">
        <v>171.9</v>
      </c>
      <c r="J74" s="3"/>
      <c r="K74" s="3">
        <v>61.8</v>
      </c>
      <c r="L74" s="3"/>
      <c r="M74" s="3">
        <v>110.1</v>
      </c>
    </row>
    <row r="75" spans="1:13" ht="12.75">
      <c r="A75" s="40" t="s">
        <v>2</v>
      </c>
      <c r="C75" s="22">
        <v>183.3743275773196</v>
      </c>
      <c r="E75" s="22">
        <v>64.90669865979382</v>
      </c>
      <c r="G75" s="22">
        <v>118.46762891752579</v>
      </c>
      <c r="H75" s="30"/>
      <c r="I75" s="22">
        <v>196.9</v>
      </c>
      <c r="J75" s="3"/>
      <c r="K75" s="22">
        <v>68.5</v>
      </c>
      <c r="L75" s="3"/>
      <c r="M75" s="22">
        <v>128.4</v>
      </c>
    </row>
    <row r="76" spans="1:13" ht="12.75">
      <c r="A76" s="39" t="s">
        <v>23</v>
      </c>
      <c r="C76" s="3">
        <v>195.48972356701032</v>
      </c>
      <c r="E76" s="3">
        <v>67.21400913402061</v>
      </c>
      <c r="G76" s="3">
        <v>128.2757144329897</v>
      </c>
      <c r="H76" s="30"/>
      <c r="I76" s="3">
        <v>210.2</v>
      </c>
      <c r="J76" s="3"/>
      <c r="K76" s="3">
        <v>71.2</v>
      </c>
      <c r="L76" s="3"/>
      <c r="M76" s="3">
        <v>139</v>
      </c>
    </row>
    <row r="77" spans="1:13" ht="12.75">
      <c r="A77" s="39" t="s">
        <v>7</v>
      </c>
      <c r="C77" s="3">
        <v>190.65610692783508</v>
      </c>
      <c r="E77" s="3">
        <v>61.6097435257732</v>
      </c>
      <c r="G77" s="3">
        <v>129.04636340206187</v>
      </c>
      <c r="H77" s="30"/>
      <c r="I77" s="3">
        <v>205.2</v>
      </c>
      <c r="J77" s="3"/>
      <c r="K77" s="3">
        <v>65.2</v>
      </c>
      <c r="L77" s="3"/>
      <c r="M77" s="3">
        <v>140</v>
      </c>
    </row>
    <row r="78" spans="1:13" ht="12.75">
      <c r="A78" s="39" t="s">
        <v>5</v>
      </c>
      <c r="C78" s="3">
        <v>197.4673753402062</v>
      </c>
      <c r="E78" s="3">
        <v>68.4315298556701</v>
      </c>
      <c r="G78" s="19">
        <v>129.03584548453608</v>
      </c>
      <c r="H78" s="30"/>
      <c r="I78" s="3">
        <v>212.6</v>
      </c>
      <c r="J78" s="3"/>
      <c r="K78" s="3">
        <v>72.5</v>
      </c>
      <c r="L78" s="3"/>
      <c r="M78" s="19">
        <v>140.1</v>
      </c>
    </row>
    <row r="79" spans="1:13" ht="12.75">
      <c r="A79" s="40" t="s">
        <v>2</v>
      </c>
      <c r="C79" s="22">
        <v>207.11990860824744</v>
      </c>
      <c r="E79" s="22">
        <v>66.22027775257732</v>
      </c>
      <c r="G79" s="22">
        <v>140.89963085567013</v>
      </c>
      <c r="H79" s="30"/>
      <c r="I79" s="22">
        <v>223.4</v>
      </c>
      <c r="J79" s="3"/>
      <c r="K79" s="22">
        <v>70.2</v>
      </c>
      <c r="L79" s="3"/>
      <c r="M79" s="22">
        <v>153.2</v>
      </c>
    </row>
    <row r="80" spans="1:13" ht="12.75">
      <c r="A80" s="42" t="s">
        <v>24</v>
      </c>
      <c r="C80" s="19">
        <v>209.77773103092784</v>
      </c>
      <c r="E80" s="19">
        <v>67.12829195876289</v>
      </c>
      <c r="G80" s="19">
        <v>142.64943907216494</v>
      </c>
      <c r="H80" s="30"/>
      <c r="I80" s="19">
        <v>226.6</v>
      </c>
      <c r="J80" s="3"/>
      <c r="K80" s="19">
        <v>71.2</v>
      </c>
      <c r="L80" s="3"/>
      <c r="M80" s="19">
        <v>155.4</v>
      </c>
    </row>
    <row r="81" spans="1:13" ht="12.75">
      <c r="A81" s="39" t="s">
        <v>7</v>
      </c>
      <c r="C81" s="3">
        <v>206.025211556701</v>
      </c>
      <c r="E81" s="3">
        <v>66.58567516494844</v>
      </c>
      <c r="G81" s="3">
        <v>139.43953639175257</v>
      </c>
      <c r="H81" s="30"/>
      <c r="I81" s="3">
        <v>222.7</v>
      </c>
      <c r="J81" s="3"/>
      <c r="K81" s="3">
        <v>70.7</v>
      </c>
      <c r="L81" s="3"/>
      <c r="M81" s="3">
        <v>152</v>
      </c>
    </row>
    <row r="82" spans="1:13" ht="12.75">
      <c r="A82" s="39" t="s">
        <v>5</v>
      </c>
      <c r="C82" s="3">
        <v>206.07847810309278</v>
      </c>
      <c r="E82" s="3">
        <v>61.9616126185567</v>
      </c>
      <c r="G82" s="3">
        <v>144.11686548453608</v>
      </c>
      <c r="H82" s="30"/>
      <c r="I82" s="3">
        <v>223.1</v>
      </c>
      <c r="J82" s="3"/>
      <c r="K82" s="3">
        <v>65.9</v>
      </c>
      <c r="L82" s="3"/>
      <c r="M82" s="3">
        <v>157.2</v>
      </c>
    </row>
    <row r="83" spans="1:13" ht="12.75">
      <c r="A83" s="40" t="s">
        <v>2</v>
      </c>
      <c r="C83" s="22">
        <v>203.60799276288662</v>
      </c>
      <c r="E83" s="22">
        <v>63.48411550515464</v>
      </c>
      <c r="G83" s="22">
        <v>140.12387725773198</v>
      </c>
      <c r="H83" s="30"/>
      <c r="I83" s="22">
        <v>220.9</v>
      </c>
      <c r="J83" s="3"/>
      <c r="K83" s="22">
        <v>67.7</v>
      </c>
      <c r="L83" s="3"/>
      <c r="M83" s="22">
        <v>153.2</v>
      </c>
    </row>
    <row r="84" spans="1:13" ht="12.75">
      <c r="A84" s="39" t="s">
        <v>25</v>
      </c>
      <c r="C84" s="3">
        <v>199.03926420618558</v>
      </c>
      <c r="E84" s="3">
        <v>56.87624981443299</v>
      </c>
      <c r="G84" s="3">
        <v>142.1630143917526</v>
      </c>
      <c r="H84" s="30"/>
      <c r="I84" s="3">
        <v>216</v>
      </c>
      <c r="J84" s="3"/>
      <c r="K84" s="3">
        <v>60.5</v>
      </c>
      <c r="L84" s="3"/>
      <c r="M84" s="3">
        <v>155.5</v>
      </c>
    </row>
    <row r="85" spans="1:13" ht="12.75">
      <c r="A85" s="39" t="s">
        <v>7</v>
      </c>
      <c r="C85" s="3">
        <v>188.890281185567</v>
      </c>
      <c r="E85" s="3">
        <v>53.33928067010309</v>
      </c>
      <c r="G85" s="3">
        <v>135.55100051546393</v>
      </c>
      <c r="H85" s="30"/>
      <c r="I85" s="3">
        <v>205.5</v>
      </c>
      <c r="J85" s="3"/>
      <c r="K85" s="3">
        <v>56.9</v>
      </c>
      <c r="L85" s="3"/>
      <c r="M85" s="3">
        <v>148.6</v>
      </c>
    </row>
    <row r="86" spans="1:13" ht="12.75">
      <c r="A86" s="39" t="s">
        <v>5</v>
      </c>
      <c r="C86" s="3">
        <v>179.9167494845361</v>
      </c>
      <c r="E86" s="3">
        <v>51.50453591752577</v>
      </c>
      <c r="G86" s="3">
        <v>128.41221356701033</v>
      </c>
      <c r="H86" s="30"/>
      <c r="I86" s="3">
        <v>196</v>
      </c>
      <c r="J86" s="3"/>
      <c r="K86" s="3">
        <v>55</v>
      </c>
      <c r="L86" s="3"/>
      <c r="M86" s="3">
        <v>140.9</v>
      </c>
    </row>
    <row r="87" spans="1:13" ht="12.75">
      <c r="A87" s="40" t="s">
        <v>2</v>
      </c>
      <c r="C87" s="22">
        <v>185.20987293814434</v>
      </c>
      <c r="E87" s="22">
        <v>52.40476204123712</v>
      </c>
      <c r="G87" s="22">
        <v>132.80511089690722</v>
      </c>
      <c r="H87" s="30"/>
      <c r="I87" s="22">
        <v>201.8</v>
      </c>
      <c r="J87" s="3"/>
      <c r="K87" s="22">
        <v>56</v>
      </c>
      <c r="L87" s="3"/>
      <c r="M87" s="22">
        <v>145.9</v>
      </c>
    </row>
    <row r="88" spans="1:13" ht="12.75">
      <c r="A88" s="39" t="s">
        <v>26</v>
      </c>
      <c r="C88" s="3">
        <v>177.52506197938146</v>
      </c>
      <c r="E88" s="3">
        <v>50.87367468041237</v>
      </c>
      <c r="G88" s="3">
        <v>126.65138729896908</v>
      </c>
      <c r="H88" s="30"/>
      <c r="I88" s="3">
        <v>193.7</v>
      </c>
      <c r="J88" s="3"/>
      <c r="K88" s="3">
        <v>54.4</v>
      </c>
      <c r="L88" s="3"/>
      <c r="M88" s="3">
        <v>139.3</v>
      </c>
    </row>
    <row r="89" spans="1:13" ht="12.75">
      <c r="A89" s="39" t="s">
        <v>7</v>
      </c>
      <c r="C89" s="3">
        <v>174.5078970927835</v>
      </c>
      <c r="E89" s="3">
        <v>50.57382034020618</v>
      </c>
      <c r="G89" s="3">
        <v>123.93407675257733</v>
      </c>
      <c r="H89" s="30"/>
      <c r="I89" s="3">
        <v>190.6</v>
      </c>
      <c r="J89" s="3"/>
      <c r="K89" s="3">
        <v>54.2</v>
      </c>
      <c r="L89" s="3"/>
      <c r="M89" s="3">
        <v>136.5</v>
      </c>
    </row>
    <row r="90" spans="1:13" ht="12.75">
      <c r="A90" s="39" t="s">
        <v>5</v>
      </c>
      <c r="C90" s="3">
        <v>168.8072445360825</v>
      </c>
      <c r="E90" s="3">
        <v>46.022390927835055</v>
      </c>
      <c r="G90" s="3">
        <v>122.78485360824743</v>
      </c>
      <c r="H90" s="30"/>
      <c r="I90" s="3">
        <v>184.7</v>
      </c>
      <c r="J90" s="3"/>
      <c r="K90" s="3">
        <v>49.1</v>
      </c>
      <c r="L90" s="3"/>
      <c r="M90" s="3">
        <v>135.5</v>
      </c>
    </row>
    <row r="91" spans="1:13" ht="12.75">
      <c r="A91" s="40" t="s">
        <v>2</v>
      </c>
      <c r="C91" s="22">
        <v>162.36223178350517</v>
      </c>
      <c r="E91" s="22">
        <v>46.176433886597934</v>
      </c>
      <c r="G91" s="22">
        <v>116.18579789690723</v>
      </c>
      <c r="H91" s="30"/>
      <c r="I91" s="22">
        <v>177.8</v>
      </c>
      <c r="J91" s="3"/>
      <c r="K91" s="22">
        <v>49.4</v>
      </c>
      <c r="L91" s="3"/>
      <c r="M91" s="22">
        <v>128.4</v>
      </c>
    </row>
    <row r="92" spans="1:13" ht="12.75">
      <c r="A92" s="39" t="s">
        <v>27</v>
      </c>
      <c r="C92" s="3">
        <v>160.85334049484536</v>
      </c>
      <c r="E92" s="3">
        <v>44.082757051546395</v>
      </c>
      <c r="G92" s="3">
        <v>116.77058344329896</v>
      </c>
      <c r="H92" s="30"/>
      <c r="I92" s="3">
        <v>176.6</v>
      </c>
      <c r="J92" s="3"/>
      <c r="K92" s="3">
        <v>47.3</v>
      </c>
      <c r="L92" s="3"/>
      <c r="M92" s="3">
        <v>129.3</v>
      </c>
    </row>
    <row r="93" spans="1:13" ht="12.75">
      <c r="A93" s="39" t="s">
        <v>7</v>
      </c>
      <c r="C93" s="3">
        <v>154.74840511340204</v>
      </c>
      <c r="E93" s="3">
        <v>38.70854354639175</v>
      </c>
      <c r="G93" s="3">
        <v>116.03986156701029</v>
      </c>
      <c r="H93" s="30"/>
      <c r="I93" s="3">
        <v>170.1</v>
      </c>
      <c r="J93" s="3"/>
      <c r="K93" s="3">
        <v>41.6</v>
      </c>
      <c r="L93" s="3"/>
      <c r="M93" s="3">
        <v>128.5</v>
      </c>
    </row>
    <row r="94" spans="1:13" ht="12.75">
      <c r="A94" s="39" t="s">
        <v>5</v>
      </c>
      <c r="C94" s="3">
        <v>156.44111608247422</v>
      </c>
      <c r="E94" s="3">
        <v>40.42942156701031</v>
      </c>
      <c r="G94" s="3">
        <v>116.01169451546392</v>
      </c>
      <c r="H94" s="30"/>
      <c r="I94" s="3">
        <v>172.2</v>
      </c>
      <c r="J94" s="3"/>
      <c r="K94" s="3">
        <v>43.4</v>
      </c>
      <c r="L94" s="3"/>
      <c r="M94" s="3">
        <v>128.8</v>
      </c>
    </row>
    <row r="95" spans="1:13" ht="12.75">
      <c r="A95" s="40" t="s">
        <v>2</v>
      </c>
      <c r="C95" s="22">
        <v>161.23072917525775</v>
      </c>
      <c r="E95" s="22">
        <v>38.86350819587629</v>
      </c>
      <c r="G95" s="22">
        <v>122.36722097938144</v>
      </c>
      <c r="H95" s="30"/>
      <c r="I95" s="22">
        <v>177.7</v>
      </c>
      <c r="J95" s="3"/>
      <c r="K95" s="22">
        <v>41.9</v>
      </c>
      <c r="L95" s="3"/>
      <c r="M95" s="22">
        <v>135.8</v>
      </c>
    </row>
    <row r="96" spans="1:13" ht="12.75">
      <c r="A96" s="39" t="s">
        <v>28</v>
      </c>
      <c r="C96" s="3">
        <v>151.77126379381443</v>
      </c>
      <c r="E96" s="3">
        <v>36.5294618556701</v>
      </c>
      <c r="G96" s="3">
        <v>115.24180193814433</v>
      </c>
      <c r="H96" s="30"/>
      <c r="I96" s="3">
        <v>167.3</v>
      </c>
      <c r="J96" s="3"/>
      <c r="K96" s="3">
        <v>39.4</v>
      </c>
      <c r="L96" s="3"/>
      <c r="M96" s="3">
        <v>128</v>
      </c>
    </row>
    <row r="97" spans="1:13" ht="12.75">
      <c r="A97" s="39" t="s">
        <v>7</v>
      </c>
      <c r="C97" s="3">
        <v>146.12500258762884</v>
      </c>
      <c r="E97" s="3">
        <v>36.097733814432985</v>
      </c>
      <c r="G97" s="3">
        <v>110.02726877319587</v>
      </c>
      <c r="H97" s="30"/>
      <c r="I97" s="3">
        <v>161.6</v>
      </c>
      <c r="J97" s="3"/>
      <c r="K97" s="3">
        <v>39</v>
      </c>
      <c r="L97" s="3"/>
      <c r="M97" s="3">
        <v>122.7</v>
      </c>
    </row>
    <row r="98" spans="1:13" ht="12.75">
      <c r="A98" s="39" t="s">
        <v>5</v>
      </c>
      <c r="C98" s="3">
        <v>139.30983051546391</v>
      </c>
      <c r="E98" s="3">
        <v>35.25864964948454</v>
      </c>
      <c r="G98" s="3">
        <v>104.05118086597938</v>
      </c>
      <c r="H98" s="30"/>
      <c r="I98" s="3">
        <v>154.5</v>
      </c>
      <c r="J98" s="3"/>
      <c r="K98" s="3">
        <v>38.1</v>
      </c>
      <c r="L98" s="3"/>
      <c r="M98" s="3">
        <v>116.4</v>
      </c>
    </row>
    <row r="99" spans="1:13" ht="12.75">
      <c r="A99" s="40" t="s">
        <v>2</v>
      </c>
      <c r="C99" s="22">
        <v>129.9309346185567</v>
      </c>
      <c r="E99" s="22">
        <v>30.963297226804126</v>
      </c>
      <c r="G99" s="22">
        <v>98.96763739175259</v>
      </c>
      <c r="H99" s="30"/>
      <c r="I99" s="22">
        <v>144.2</v>
      </c>
      <c r="J99" s="3"/>
      <c r="K99" s="22">
        <v>33.6</v>
      </c>
      <c r="L99" s="3"/>
      <c r="M99" s="22">
        <v>110.7</v>
      </c>
    </row>
    <row r="100" spans="1:13" ht="12.75">
      <c r="A100" s="39" t="s">
        <v>29</v>
      </c>
      <c r="C100" s="3">
        <v>120.50427773195875</v>
      </c>
      <c r="E100" s="3">
        <v>31.25577979381443</v>
      </c>
      <c r="G100" s="3">
        <v>89.24849793814433</v>
      </c>
      <c r="H100" s="30"/>
      <c r="I100" s="3">
        <v>133.9</v>
      </c>
      <c r="J100" s="3"/>
      <c r="K100" s="3">
        <v>33.9</v>
      </c>
      <c r="L100" s="3"/>
      <c r="M100" s="3">
        <v>100</v>
      </c>
    </row>
    <row r="101" spans="1:13" ht="12.75">
      <c r="A101" s="39" t="s">
        <v>7</v>
      </c>
      <c r="C101" s="3">
        <v>117.8261780515464</v>
      </c>
      <c r="E101" s="3">
        <v>28.893518134020617</v>
      </c>
      <c r="G101" s="3">
        <v>88.93265991752578</v>
      </c>
      <c r="H101" s="30"/>
      <c r="I101" s="3">
        <v>131</v>
      </c>
      <c r="J101" s="3"/>
      <c r="K101" s="3">
        <v>31.2</v>
      </c>
      <c r="L101" s="3"/>
      <c r="M101" s="3">
        <v>99.8</v>
      </c>
    </row>
    <row r="102" spans="1:13" ht="12.75">
      <c r="A102" s="39" t="s">
        <v>5</v>
      </c>
      <c r="C102" s="3">
        <v>117.62308408247422</v>
      </c>
      <c r="E102" s="3">
        <v>27.820986226804123</v>
      </c>
      <c r="G102" s="3">
        <v>89.8020978556701</v>
      </c>
      <c r="H102" s="30"/>
      <c r="I102" s="3">
        <v>131</v>
      </c>
      <c r="J102" s="3"/>
      <c r="K102" s="3">
        <v>30.2</v>
      </c>
      <c r="L102" s="3"/>
      <c r="M102" s="3">
        <v>100.8</v>
      </c>
    </row>
    <row r="103" spans="1:13" ht="12.75">
      <c r="A103" s="40" t="s">
        <v>2</v>
      </c>
      <c r="C103" s="22">
        <v>114.7345337628866</v>
      </c>
      <c r="E103" s="22">
        <v>26.191021886597937</v>
      </c>
      <c r="G103" s="22">
        <v>88.54351187628866</v>
      </c>
      <c r="H103" s="30"/>
      <c r="I103" s="22">
        <v>128</v>
      </c>
      <c r="J103" s="3"/>
      <c r="K103" s="22">
        <v>28.4</v>
      </c>
      <c r="L103" s="3"/>
      <c r="M103" s="22">
        <v>99.6</v>
      </c>
    </row>
    <row r="104" spans="1:13" ht="12.75">
      <c r="A104" s="39" t="s">
        <v>30</v>
      </c>
      <c r="C104" s="3">
        <v>108.20230265979382</v>
      </c>
      <c r="E104" s="3">
        <v>27.198454577319588</v>
      </c>
      <c r="G104" s="3">
        <v>81.00384808247424</v>
      </c>
      <c r="H104" s="30"/>
      <c r="I104" s="3">
        <v>120.8</v>
      </c>
      <c r="J104" s="3"/>
      <c r="K104" s="3">
        <v>29.4</v>
      </c>
      <c r="L104" s="3"/>
      <c r="M104" s="3">
        <v>91.4</v>
      </c>
    </row>
    <row r="105" spans="1:13" ht="12.75">
      <c r="A105" s="39" t="s">
        <v>7</v>
      </c>
      <c r="B105" s="30"/>
      <c r="C105" s="3">
        <v>101.9161256185567</v>
      </c>
      <c r="E105" s="3">
        <v>23.00471989690722</v>
      </c>
      <c r="G105" s="3">
        <v>78.91140572164949</v>
      </c>
      <c r="H105" s="30"/>
      <c r="I105" s="3">
        <v>114</v>
      </c>
      <c r="J105" s="3"/>
      <c r="K105" s="3">
        <v>24.9</v>
      </c>
      <c r="L105" s="3"/>
      <c r="M105" s="3">
        <v>89.1</v>
      </c>
    </row>
    <row r="106" spans="1:13" ht="12.75">
      <c r="A106" s="39" t="s">
        <v>5</v>
      </c>
      <c r="B106" s="30"/>
      <c r="C106" s="3">
        <v>101.98401451546391</v>
      </c>
      <c r="E106" s="3">
        <v>24.428935257731958</v>
      </c>
      <c r="G106" s="3">
        <v>77.55507925773196</v>
      </c>
      <c r="H106" s="30"/>
      <c r="I106" s="3">
        <v>114.2</v>
      </c>
      <c r="J106" s="3"/>
      <c r="K106" s="3">
        <v>26.6</v>
      </c>
      <c r="L106" s="3"/>
      <c r="M106" s="3">
        <v>87.7</v>
      </c>
    </row>
    <row r="107" spans="1:13" ht="12.75">
      <c r="A107" s="40" t="s">
        <v>2</v>
      </c>
      <c r="C107" s="22">
        <v>103.124066</v>
      </c>
      <c r="E107" s="22">
        <v>24.958092</v>
      </c>
      <c r="G107" s="22">
        <v>78.165974</v>
      </c>
      <c r="H107" s="30"/>
      <c r="I107" s="22">
        <v>115.9</v>
      </c>
      <c r="J107" s="3"/>
      <c r="K107" s="22">
        <v>27.2</v>
      </c>
      <c r="L107" s="3"/>
      <c r="M107" s="22">
        <v>88.7</v>
      </c>
    </row>
    <row r="108" spans="1:13" ht="12.75">
      <c r="A108" s="39" t="s">
        <v>31</v>
      </c>
      <c r="B108" s="30"/>
      <c r="C108" s="3">
        <v>102.9</v>
      </c>
      <c r="E108" s="3">
        <v>22.3</v>
      </c>
      <c r="G108" s="3">
        <v>80.5</v>
      </c>
      <c r="H108" s="30"/>
      <c r="I108" s="3">
        <v>116.65552</v>
      </c>
      <c r="J108" s="3"/>
      <c r="K108" s="3">
        <v>25.18224</v>
      </c>
      <c r="L108" s="3"/>
      <c r="M108" s="3">
        <v>91.47328</v>
      </c>
    </row>
    <row r="109" spans="1:13" ht="12.75">
      <c r="A109" s="39" t="s">
        <v>7</v>
      </c>
      <c r="B109" s="30"/>
      <c r="C109" s="3">
        <v>92.9</v>
      </c>
      <c r="E109" s="3">
        <v>22.9</v>
      </c>
      <c r="G109" s="3">
        <v>70.1</v>
      </c>
      <c r="H109" s="30"/>
      <c r="I109" s="3">
        <v>107.34873999999999</v>
      </c>
      <c r="J109" s="3"/>
      <c r="K109" s="3">
        <v>26.607390000000002</v>
      </c>
      <c r="L109" s="3"/>
      <c r="M109" s="3">
        <v>80.74135</v>
      </c>
    </row>
    <row r="110" spans="1:13" ht="12.75">
      <c r="A110" s="39" t="s">
        <v>5</v>
      </c>
      <c r="B110" s="30"/>
      <c r="C110" s="3">
        <v>89.4</v>
      </c>
      <c r="E110" s="3">
        <v>20.2</v>
      </c>
      <c r="G110" s="3">
        <v>69.1</v>
      </c>
      <c r="H110" s="30"/>
      <c r="I110" s="3">
        <v>102.17505</v>
      </c>
      <c r="J110" s="3"/>
      <c r="K110" s="3">
        <v>23.47824</v>
      </c>
      <c r="L110" s="3"/>
      <c r="M110" s="3">
        <v>78.69681</v>
      </c>
    </row>
    <row r="111" spans="1:13" ht="12.75">
      <c r="A111" s="40" t="s">
        <v>2</v>
      </c>
      <c r="C111" s="22">
        <v>95.4</v>
      </c>
      <c r="E111" s="22">
        <v>22.3</v>
      </c>
      <c r="G111" s="22">
        <v>73.2</v>
      </c>
      <c r="H111" s="30"/>
      <c r="I111" s="22">
        <v>105.93450999999999</v>
      </c>
      <c r="J111" s="3"/>
      <c r="K111" s="22">
        <v>24.07448</v>
      </c>
      <c r="L111" s="3"/>
      <c r="M111" s="22">
        <v>81.86003</v>
      </c>
    </row>
    <row r="112" spans="1:13" ht="12.75">
      <c r="A112" s="42" t="s">
        <v>32</v>
      </c>
      <c r="C112" s="19">
        <v>94.5</v>
      </c>
      <c r="E112" s="19">
        <v>17</v>
      </c>
      <c r="G112" s="19">
        <v>77.5</v>
      </c>
      <c r="H112" s="30"/>
      <c r="I112" s="19">
        <v>103.42077</v>
      </c>
      <c r="J112" s="3"/>
      <c r="K112" s="19">
        <v>18.06989</v>
      </c>
      <c r="L112" s="3"/>
      <c r="M112" s="19">
        <v>85.35088</v>
      </c>
    </row>
    <row r="113" spans="1:13" ht="12.75">
      <c r="A113" s="42" t="s">
        <v>7</v>
      </c>
      <c r="C113" s="19">
        <v>91.5</v>
      </c>
      <c r="E113" s="19">
        <v>19.5</v>
      </c>
      <c r="G113" s="19">
        <v>72</v>
      </c>
      <c r="H113" s="30"/>
      <c r="I113" s="19">
        <v>104.3434</v>
      </c>
      <c r="J113" s="3"/>
      <c r="K113" s="19">
        <v>20.20251</v>
      </c>
      <c r="L113" s="3"/>
      <c r="M113" s="19">
        <v>84.14089</v>
      </c>
    </row>
    <row r="114" spans="1:13" ht="12.75">
      <c r="A114" s="42" t="s">
        <v>5</v>
      </c>
      <c r="C114" s="19">
        <v>97.3</v>
      </c>
      <c r="E114" s="19">
        <v>25.3</v>
      </c>
      <c r="G114" s="19">
        <v>71.9</v>
      </c>
      <c r="H114" s="30"/>
      <c r="I114" s="19">
        <v>106.90039999999999</v>
      </c>
      <c r="J114" s="3"/>
      <c r="K114" s="19">
        <v>26.91201</v>
      </c>
      <c r="L114" s="3"/>
      <c r="M114" s="19">
        <v>79.98839</v>
      </c>
    </row>
    <row r="115" spans="1:13" ht="12.75">
      <c r="A115" s="40" t="s">
        <v>2</v>
      </c>
      <c r="C115" s="22">
        <v>94.9</v>
      </c>
      <c r="E115" s="22">
        <v>22.9</v>
      </c>
      <c r="G115" s="22">
        <v>72.1</v>
      </c>
      <c r="H115" s="30"/>
      <c r="I115" s="22">
        <v>109.32930999999999</v>
      </c>
      <c r="J115" s="3"/>
      <c r="K115" s="22">
        <v>24.30173</v>
      </c>
      <c r="L115" s="3"/>
      <c r="M115" s="22">
        <v>85.02758</v>
      </c>
    </row>
    <row r="116" spans="1:13" ht="12.75">
      <c r="A116" s="42" t="s">
        <v>33</v>
      </c>
      <c r="B116" s="31"/>
      <c r="C116" s="19">
        <v>95.3</v>
      </c>
      <c r="D116" s="19"/>
      <c r="E116" s="19">
        <v>21.8</v>
      </c>
      <c r="F116" s="19"/>
      <c r="G116" s="19">
        <v>73.5</v>
      </c>
      <c r="H116" s="31"/>
      <c r="I116" s="19">
        <v>107.40094</v>
      </c>
      <c r="J116" s="19"/>
      <c r="K116" s="19">
        <v>23.855809999999998</v>
      </c>
      <c r="L116" s="19"/>
      <c r="M116" s="19">
        <v>83.54513</v>
      </c>
    </row>
    <row r="117" spans="1:13" ht="12.75">
      <c r="A117" s="39" t="s">
        <v>7</v>
      </c>
      <c r="B117" s="30"/>
      <c r="C117" s="19">
        <v>91.7</v>
      </c>
      <c r="E117" s="19">
        <v>21.3</v>
      </c>
      <c r="G117" s="19">
        <v>70.6</v>
      </c>
      <c r="H117" s="30"/>
      <c r="I117" s="19">
        <v>104.19662</v>
      </c>
      <c r="J117" s="3"/>
      <c r="K117" s="19">
        <v>23.07922</v>
      </c>
      <c r="L117" s="3"/>
      <c r="M117" s="19">
        <v>81.1174</v>
      </c>
    </row>
    <row r="118" spans="1:13" ht="12.75">
      <c r="A118" s="39" t="s">
        <v>5</v>
      </c>
      <c r="B118" s="30"/>
      <c r="C118" s="3">
        <v>94</v>
      </c>
      <c r="E118" s="3">
        <v>21.3</v>
      </c>
      <c r="G118" s="3">
        <v>72.7</v>
      </c>
      <c r="H118" s="30"/>
      <c r="I118" s="3">
        <v>105.34384</v>
      </c>
      <c r="J118" s="3"/>
      <c r="K118" s="3">
        <v>23.06254</v>
      </c>
      <c r="L118" s="3"/>
      <c r="M118" s="3">
        <v>82.28129999999999</v>
      </c>
    </row>
    <row r="119" spans="1:13" ht="12.75">
      <c r="A119" s="40" t="s">
        <v>2</v>
      </c>
      <c r="C119" s="22">
        <v>100.1</v>
      </c>
      <c r="E119" s="22">
        <v>22.7</v>
      </c>
      <c r="G119" s="22">
        <v>77.4</v>
      </c>
      <c r="H119" s="30"/>
      <c r="I119" s="22">
        <v>112.13515000000001</v>
      </c>
      <c r="J119" s="3"/>
      <c r="K119" s="22">
        <v>24.7913</v>
      </c>
      <c r="L119" s="3"/>
      <c r="M119" s="22">
        <v>87.34385</v>
      </c>
    </row>
    <row r="120" spans="1:13" ht="12.75">
      <c r="A120" s="42" t="s">
        <v>34</v>
      </c>
      <c r="B120" s="30"/>
      <c r="C120" s="3">
        <v>108.1</v>
      </c>
      <c r="D120" s="32"/>
      <c r="E120" s="3">
        <v>25.4</v>
      </c>
      <c r="F120" s="32"/>
      <c r="G120" s="3">
        <v>82.7</v>
      </c>
      <c r="H120" s="30"/>
      <c r="I120" s="3">
        <v>118.51366</v>
      </c>
      <c r="J120" s="32"/>
      <c r="K120" s="3">
        <v>27.33634</v>
      </c>
      <c r="L120" s="32"/>
      <c r="M120" s="3">
        <v>91.17732000000001</v>
      </c>
    </row>
    <row r="121" spans="1:13" ht="12.75">
      <c r="A121" s="39" t="s">
        <v>7</v>
      </c>
      <c r="B121" s="30"/>
      <c r="C121" s="3">
        <v>96.5</v>
      </c>
      <c r="D121" s="32"/>
      <c r="E121" s="3">
        <v>21.3</v>
      </c>
      <c r="F121" s="32"/>
      <c r="G121" s="3">
        <v>75.2</v>
      </c>
      <c r="H121" s="30"/>
      <c r="I121" s="3">
        <v>105.75122999999999</v>
      </c>
      <c r="J121" s="32"/>
      <c r="K121" s="3">
        <v>22.23866</v>
      </c>
      <c r="L121" s="32"/>
      <c r="M121" s="3">
        <v>83.51257</v>
      </c>
    </row>
    <row r="122" spans="1:13" ht="12.75">
      <c r="A122" s="39" t="s">
        <v>5</v>
      </c>
      <c r="B122" s="30"/>
      <c r="C122" s="3">
        <v>97.4</v>
      </c>
      <c r="D122" s="32"/>
      <c r="E122" s="3">
        <v>22.3</v>
      </c>
      <c r="F122" s="32"/>
      <c r="G122" s="3">
        <v>75</v>
      </c>
      <c r="H122" s="30"/>
      <c r="I122" s="3">
        <v>110.5907</v>
      </c>
      <c r="J122" s="32"/>
      <c r="K122" s="3">
        <v>24.52524</v>
      </c>
      <c r="L122" s="32"/>
      <c r="M122" s="3">
        <v>86.06546</v>
      </c>
    </row>
    <row r="123" spans="1:13" ht="12.75">
      <c r="A123" s="41" t="s">
        <v>2</v>
      </c>
      <c r="B123" s="33"/>
      <c r="C123" s="27">
        <v>94.4</v>
      </c>
      <c r="D123" s="34"/>
      <c r="E123" s="27">
        <v>18.6</v>
      </c>
      <c r="F123" s="34"/>
      <c r="G123" s="27">
        <v>75.8</v>
      </c>
      <c r="H123" s="31"/>
      <c r="I123" s="27">
        <v>101.88036</v>
      </c>
      <c r="J123" s="34"/>
      <c r="K123" s="27">
        <v>19.46718</v>
      </c>
      <c r="L123" s="34"/>
      <c r="M123" s="27">
        <v>82.41318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6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&amp;12PAÍS VASCO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14.1</v>
      </c>
      <c r="D5" s="19"/>
      <c r="E5" s="20">
        <v>7.4</v>
      </c>
      <c r="F5" s="19"/>
      <c r="G5" s="19">
        <v>6.7</v>
      </c>
      <c r="H5" s="21"/>
      <c r="I5" s="19">
        <v>14.1</v>
      </c>
      <c r="J5" s="19"/>
      <c r="K5" s="20">
        <v>7.4</v>
      </c>
      <c r="L5" s="19"/>
      <c r="M5" s="19">
        <v>6.7</v>
      </c>
    </row>
    <row r="6" spans="1:13" ht="12.75">
      <c r="A6" s="40" t="s">
        <v>2</v>
      </c>
      <c r="C6" s="22">
        <v>16.4</v>
      </c>
      <c r="E6" s="22">
        <v>8.693923453608248</v>
      </c>
      <c r="G6" s="22">
        <v>7.792512804123711</v>
      </c>
      <c r="H6" s="23"/>
      <c r="I6" s="22">
        <v>16.4</v>
      </c>
      <c r="J6" s="3"/>
      <c r="K6" s="22">
        <v>8.7</v>
      </c>
      <c r="L6" s="3"/>
      <c r="M6" s="22">
        <v>7.8</v>
      </c>
    </row>
    <row r="7" spans="1:13" ht="12.75">
      <c r="A7" s="39" t="s">
        <v>3</v>
      </c>
      <c r="C7" s="3">
        <v>16.173239298969072</v>
      </c>
      <c r="E7" s="3">
        <v>8.288405670103094</v>
      </c>
      <c r="G7" s="3">
        <v>7.88483362886598</v>
      </c>
      <c r="H7" s="23"/>
      <c r="I7" s="3">
        <v>16.2</v>
      </c>
      <c r="J7" s="3"/>
      <c r="K7" s="3">
        <v>8.3</v>
      </c>
      <c r="L7" s="3"/>
      <c r="M7" s="3">
        <v>7.9</v>
      </c>
    </row>
    <row r="8" spans="1:13" ht="12.75">
      <c r="A8" s="39" t="s">
        <v>4</v>
      </c>
      <c r="C8" s="3">
        <v>13.465987020618556</v>
      </c>
      <c r="E8" s="3">
        <v>6.187008762886598</v>
      </c>
      <c r="G8" s="3">
        <v>7.278978257731959</v>
      </c>
      <c r="H8" s="23"/>
      <c r="I8" s="3">
        <v>13.5</v>
      </c>
      <c r="J8" s="3"/>
      <c r="K8" s="3">
        <v>6.2</v>
      </c>
      <c r="L8" s="3"/>
      <c r="M8" s="3">
        <v>7.3</v>
      </c>
    </row>
    <row r="9" spans="1:13" ht="12.75">
      <c r="A9" s="39" t="s">
        <v>5</v>
      </c>
      <c r="C9" s="3">
        <v>13.7</v>
      </c>
      <c r="E9" s="3">
        <v>6.481840206185567</v>
      </c>
      <c r="G9" s="3">
        <v>7.2719710103092785</v>
      </c>
      <c r="H9" s="23"/>
      <c r="I9" s="3">
        <v>13.7</v>
      </c>
      <c r="J9" s="3"/>
      <c r="K9" s="3">
        <v>6.5</v>
      </c>
      <c r="L9" s="3"/>
      <c r="M9" s="3">
        <v>7.3</v>
      </c>
    </row>
    <row r="10" spans="1:13" ht="12.75">
      <c r="A10" s="40" t="s">
        <v>2</v>
      </c>
      <c r="C10" s="22">
        <v>18.324761649484536</v>
      </c>
      <c r="E10" s="22">
        <v>9.965077319587628</v>
      </c>
      <c r="G10" s="22">
        <v>8.359684329896908</v>
      </c>
      <c r="H10" s="23"/>
      <c r="I10" s="22">
        <v>18.4</v>
      </c>
      <c r="J10" s="3"/>
      <c r="K10" s="22">
        <v>10</v>
      </c>
      <c r="L10" s="3"/>
      <c r="M10" s="22">
        <v>8.4</v>
      </c>
    </row>
    <row r="11" spans="1:13" ht="12.75">
      <c r="A11" s="39" t="s">
        <v>6</v>
      </c>
      <c r="C11" s="3">
        <v>26.07326156701031</v>
      </c>
      <c r="E11" s="3">
        <v>15.335462886597938</v>
      </c>
      <c r="G11" s="3">
        <v>10.737798680412372</v>
      </c>
      <c r="H11" s="23"/>
      <c r="I11" s="3">
        <v>26.2</v>
      </c>
      <c r="J11" s="3"/>
      <c r="K11" s="3">
        <v>15.4</v>
      </c>
      <c r="L11" s="3"/>
      <c r="M11" s="3">
        <v>10.8</v>
      </c>
    </row>
    <row r="12" spans="1:13" ht="12.75">
      <c r="A12" s="39" t="s">
        <v>7</v>
      </c>
      <c r="C12" s="3">
        <v>28.931737536082476</v>
      </c>
      <c r="E12" s="3">
        <v>14.827151288659795</v>
      </c>
      <c r="G12" s="3">
        <v>14.10458624742268</v>
      </c>
      <c r="H12" s="23"/>
      <c r="I12" s="3">
        <v>29.1</v>
      </c>
      <c r="J12" s="3"/>
      <c r="K12" s="3">
        <v>14.9</v>
      </c>
      <c r="L12" s="3"/>
      <c r="M12" s="3">
        <v>14.2</v>
      </c>
    </row>
    <row r="13" spans="1:13" ht="12.75">
      <c r="A13" s="39" t="s">
        <v>5</v>
      </c>
      <c r="C13" s="3">
        <v>32.486957113402056</v>
      </c>
      <c r="E13" s="3">
        <v>18.098305154639174</v>
      </c>
      <c r="G13" s="3">
        <v>14.388651958762885</v>
      </c>
      <c r="H13" s="23"/>
      <c r="I13" s="3">
        <v>32.6</v>
      </c>
      <c r="J13" s="3"/>
      <c r="K13" s="3">
        <v>18.2</v>
      </c>
      <c r="L13" s="3"/>
      <c r="M13" s="3">
        <v>14.5</v>
      </c>
    </row>
    <row r="14" spans="1:13" ht="12.75">
      <c r="A14" s="40" t="s">
        <v>2</v>
      </c>
      <c r="C14" s="22">
        <v>34.341324226804126</v>
      </c>
      <c r="E14" s="22">
        <v>16.992507989690722</v>
      </c>
      <c r="G14" s="22">
        <v>17.348816237113404</v>
      </c>
      <c r="H14" s="23"/>
      <c r="I14" s="22">
        <v>34.6</v>
      </c>
      <c r="J14" s="3"/>
      <c r="K14" s="22">
        <v>17.1</v>
      </c>
      <c r="L14" s="3"/>
      <c r="M14" s="22">
        <v>17.5</v>
      </c>
    </row>
    <row r="15" spans="1:13" ht="12.75">
      <c r="A15" s="39" t="s">
        <v>8</v>
      </c>
      <c r="C15" s="3">
        <v>39.66519257731959</v>
      </c>
      <c r="E15" s="3">
        <v>18.668690721649487</v>
      </c>
      <c r="G15" s="3">
        <v>20.996501855670104</v>
      </c>
      <c r="H15" s="23"/>
      <c r="I15" s="3">
        <v>40</v>
      </c>
      <c r="J15" s="3"/>
      <c r="K15" s="3">
        <v>18.8</v>
      </c>
      <c r="L15" s="3"/>
      <c r="M15" s="3">
        <v>21.2</v>
      </c>
    </row>
    <row r="16" spans="1:13" ht="12.75">
      <c r="A16" s="39" t="s">
        <v>7</v>
      </c>
      <c r="C16" s="3">
        <v>43.401941298969064</v>
      </c>
      <c r="E16" s="3">
        <v>22.227901030927832</v>
      </c>
      <c r="G16" s="3">
        <v>21.174040268041235</v>
      </c>
      <c r="H16" s="23"/>
      <c r="I16" s="3">
        <v>43.8</v>
      </c>
      <c r="J16" s="3"/>
      <c r="K16" s="3">
        <v>22.4</v>
      </c>
      <c r="L16" s="3"/>
      <c r="M16" s="3">
        <v>21.4</v>
      </c>
    </row>
    <row r="17" spans="1:13" ht="12.75">
      <c r="A17" s="39" t="s">
        <v>5</v>
      </c>
      <c r="C17" s="3">
        <v>47.32877731958763</v>
      </c>
      <c r="E17" s="3">
        <v>25.087949484536082</v>
      </c>
      <c r="G17" s="3">
        <v>22.240827835051547</v>
      </c>
      <c r="H17" s="23"/>
      <c r="I17" s="3">
        <v>47.8</v>
      </c>
      <c r="J17" s="3"/>
      <c r="K17" s="3">
        <v>25.3</v>
      </c>
      <c r="L17" s="3"/>
      <c r="M17" s="3">
        <v>22.5</v>
      </c>
    </row>
    <row r="18" spans="1:13" ht="12.75">
      <c r="A18" s="40" t="s">
        <v>2</v>
      </c>
      <c r="C18" s="22">
        <v>49.56114772164948</v>
      </c>
      <c r="E18" s="22">
        <v>25.1693706185567</v>
      </c>
      <c r="G18" s="22">
        <v>24.39177710309278</v>
      </c>
      <c r="H18" s="23"/>
      <c r="I18" s="22">
        <v>50.1</v>
      </c>
      <c r="J18" s="3"/>
      <c r="K18" s="22">
        <v>25.4</v>
      </c>
      <c r="L18" s="3"/>
      <c r="M18" s="22">
        <v>24.7</v>
      </c>
    </row>
    <row r="19" spans="1:13" ht="12.75">
      <c r="A19" s="39" t="s">
        <v>9</v>
      </c>
      <c r="C19" s="3">
        <v>52.4790158556701</v>
      </c>
      <c r="E19" s="3">
        <v>25.052607731958762</v>
      </c>
      <c r="G19" s="3">
        <v>27.42640812371134</v>
      </c>
      <c r="H19" s="23"/>
      <c r="I19" s="3">
        <v>53</v>
      </c>
      <c r="J19" s="3"/>
      <c r="K19" s="3">
        <v>25.3</v>
      </c>
      <c r="L19" s="3"/>
      <c r="M19" s="3">
        <v>27.8</v>
      </c>
    </row>
    <row r="20" spans="1:13" ht="12.75">
      <c r="A20" s="39" t="s">
        <v>7</v>
      </c>
      <c r="C20" s="3">
        <v>58.75780417525773</v>
      </c>
      <c r="E20" s="3">
        <v>28.89407731958763</v>
      </c>
      <c r="G20" s="3">
        <v>29.863726855670105</v>
      </c>
      <c r="H20" s="23"/>
      <c r="I20" s="3">
        <v>59.5</v>
      </c>
      <c r="J20" s="3"/>
      <c r="K20" s="3">
        <v>29.2</v>
      </c>
      <c r="L20" s="3"/>
      <c r="M20" s="3">
        <v>30.3</v>
      </c>
    </row>
    <row r="21" spans="1:13" ht="12.75">
      <c r="A21" s="39" t="s">
        <v>5</v>
      </c>
      <c r="C21" s="3">
        <v>63.33990498969072</v>
      </c>
      <c r="E21" s="3">
        <v>29.763624742268043</v>
      </c>
      <c r="G21" s="3">
        <v>33.57628024742268</v>
      </c>
      <c r="H21" s="23"/>
      <c r="I21" s="3">
        <v>64.2</v>
      </c>
      <c r="J21" s="3"/>
      <c r="K21" s="3">
        <v>30.1</v>
      </c>
      <c r="L21" s="3"/>
      <c r="M21" s="3">
        <v>34.1</v>
      </c>
    </row>
    <row r="22" spans="1:13" ht="12.75">
      <c r="A22" s="40" t="s">
        <v>2</v>
      </c>
      <c r="C22" s="22">
        <v>67.33257784536083</v>
      </c>
      <c r="E22" s="22">
        <v>32.706980154639176</v>
      </c>
      <c r="G22" s="22">
        <v>34.625597690721655</v>
      </c>
      <c r="H22" s="23"/>
      <c r="I22" s="22">
        <v>68.3</v>
      </c>
      <c r="J22" s="3"/>
      <c r="K22" s="22">
        <v>33.1</v>
      </c>
      <c r="L22" s="3"/>
      <c r="M22" s="22">
        <v>35.2</v>
      </c>
    </row>
    <row r="23" spans="1:13" ht="12.75">
      <c r="A23" s="39" t="s">
        <v>10</v>
      </c>
      <c r="C23" s="3">
        <v>74.25111344329898</v>
      </c>
      <c r="E23" s="3">
        <v>32.28889020618557</v>
      </c>
      <c r="G23" s="3">
        <v>41.962223237113406</v>
      </c>
      <c r="H23" s="23"/>
      <c r="I23" s="3">
        <v>75.3</v>
      </c>
      <c r="J23" s="3"/>
      <c r="K23" s="3">
        <v>32.7</v>
      </c>
      <c r="L23" s="3"/>
      <c r="M23" s="3">
        <v>42.7</v>
      </c>
    </row>
    <row r="24" spans="1:13" ht="12.75">
      <c r="A24" s="39" t="s">
        <v>7</v>
      </c>
      <c r="C24" s="3">
        <v>74.97319272164948</v>
      </c>
      <c r="E24" s="3">
        <v>32.364723711340204</v>
      </c>
      <c r="G24" s="3">
        <v>42.60846901030928</v>
      </c>
      <c r="H24" s="23"/>
      <c r="I24" s="3">
        <v>76.2</v>
      </c>
      <c r="J24" s="3"/>
      <c r="K24" s="3">
        <v>32.8</v>
      </c>
      <c r="L24" s="3"/>
      <c r="M24" s="3">
        <v>43.4</v>
      </c>
    </row>
    <row r="25" spans="1:13" ht="12.75">
      <c r="A25" s="39" t="s">
        <v>5</v>
      </c>
      <c r="C25" s="3">
        <v>78.16043443298969</v>
      </c>
      <c r="E25" s="3">
        <v>35.201304123711346</v>
      </c>
      <c r="G25" s="3">
        <v>42.95913030927835</v>
      </c>
      <c r="H25" s="23"/>
      <c r="I25" s="3">
        <v>79.5</v>
      </c>
      <c r="J25" s="3"/>
      <c r="K25" s="3">
        <v>35.7</v>
      </c>
      <c r="L25" s="3"/>
      <c r="M25" s="3">
        <v>43.8</v>
      </c>
    </row>
    <row r="26" spans="1:13" ht="12.75">
      <c r="A26" s="40" t="s">
        <v>2</v>
      </c>
      <c r="C26" s="22">
        <v>81.63680984536083</v>
      </c>
      <c r="E26" s="22">
        <v>38.03383350515464</v>
      </c>
      <c r="G26" s="22">
        <v>43.60297634020618</v>
      </c>
      <c r="H26" s="23"/>
      <c r="I26" s="22">
        <v>83.2</v>
      </c>
      <c r="J26" s="3"/>
      <c r="K26" s="22">
        <v>38.6</v>
      </c>
      <c r="L26" s="3"/>
      <c r="M26" s="22">
        <v>44.5</v>
      </c>
    </row>
    <row r="27" spans="1:13" ht="12.75">
      <c r="A27" s="39" t="s">
        <v>11</v>
      </c>
      <c r="C27" s="3">
        <v>82.65080672164947</v>
      </c>
      <c r="E27" s="3">
        <v>39.18843402061855</v>
      </c>
      <c r="G27" s="3">
        <v>43.46237270103093</v>
      </c>
      <c r="H27" s="23"/>
      <c r="I27" s="3">
        <v>84.2</v>
      </c>
      <c r="J27" s="3"/>
      <c r="K27" s="3">
        <v>39.8</v>
      </c>
      <c r="L27" s="3"/>
      <c r="M27" s="3">
        <v>44.4</v>
      </c>
    </row>
    <row r="28" spans="1:13" ht="12.75">
      <c r="A28" s="39" t="s">
        <v>7</v>
      </c>
      <c r="C28" s="3">
        <v>81.90065374226805</v>
      </c>
      <c r="E28" s="3">
        <v>39.947784020618556</v>
      </c>
      <c r="G28" s="3">
        <v>41.952869721649485</v>
      </c>
      <c r="H28" s="23"/>
      <c r="I28" s="3">
        <v>83.5</v>
      </c>
      <c r="J28" s="3"/>
      <c r="K28" s="3">
        <v>40.6</v>
      </c>
      <c r="L28" s="3"/>
      <c r="M28" s="3">
        <v>42.9</v>
      </c>
    </row>
    <row r="29" spans="1:13" ht="12.75">
      <c r="A29" s="39" t="s">
        <v>5</v>
      </c>
      <c r="C29" s="3">
        <v>83.30973740206187</v>
      </c>
      <c r="E29" s="3">
        <v>41.98422474226805</v>
      </c>
      <c r="G29" s="3">
        <v>41.325512659793816</v>
      </c>
      <c r="H29" s="23"/>
      <c r="I29" s="3">
        <v>84.9</v>
      </c>
      <c r="J29" s="3"/>
      <c r="K29" s="3">
        <v>42.7</v>
      </c>
      <c r="L29" s="3"/>
      <c r="M29" s="3">
        <v>42.3</v>
      </c>
    </row>
    <row r="30" spans="1:13" ht="12.75">
      <c r="A30" s="40" t="s">
        <v>2</v>
      </c>
      <c r="C30" s="22">
        <v>90.96737757731958</v>
      </c>
      <c r="E30" s="22">
        <v>44.60725515463917</v>
      </c>
      <c r="G30" s="22">
        <v>46.36012242268041</v>
      </c>
      <c r="H30" s="23"/>
      <c r="I30" s="22">
        <v>92.8</v>
      </c>
      <c r="J30" s="3"/>
      <c r="K30" s="22">
        <v>45.4</v>
      </c>
      <c r="L30" s="3"/>
      <c r="M30" s="22">
        <v>47.5</v>
      </c>
    </row>
    <row r="31" spans="1:13" ht="12.75">
      <c r="A31" s="39" t="s">
        <v>12</v>
      </c>
      <c r="C31" s="3">
        <v>93.30592729896907</v>
      </c>
      <c r="E31" s="3">
        <v>41.43365670103093</v>
      </c>
      <c r="G31" s="3">
        <v>51.87227059793815</v>
      </c>
      <c r="H31" s="23"/>
      <c r="I31" s="3">
        <v>95.4</v>
      </c>
      <c r="J31" s="3"/>
      <c r="K31" s="3">
        <v>42.2</v>
      </c>
      <c r="L31" s="3"/>
      <c r="M31" s="3">
        <v>53.2</v>
      </c>
    </row>
    <row r="32" spans="1:13" ht="12.75">
      <c r="A32" s="39" t="s">
        <v>7</v>
      </c>
      <c r="C32" s="3">
        <v>96.65867627835051</v>
      </c>
      <c r="E32" s="3">
        <v>44.740063917525774</v>
      </c>
      <c r="G32" s="3">
        <v>51.91861236082474</v>
      </c>
      <c r="H32" s="23"/>
      <c r="I32" s="3">
        <v>98.9</v>
      </c>
      <c r="J32" s="3"/>
      <c r="K32" s="3">
        <v>45.6</v>
      </c>
      <c r="L32" s="3"/>
      <c r="M32" s="3">
        <v>53.3</v>
      </c>
    </row>
    <row r="33" spans="1:13" ht="12.75">
      <c r="A33" s="39" t="s">
        <v>5</v>
      </c>
      <c r="C33" s="3">
        <v>96.50470548453609</v>
      </c>
      <c r="E33" s="3">
        <v>48.23781030927835</v>
      </c>
      <c r="G33" s="3">
        <v>48.26689517525773</v>
      </c>
      <c r="H33" s="23"/>
      <c r="I33" s="3">
        <v>98.8</v>
      </c>
      <c r="J33" s="3"/>
      <c r="K33" s="3">
        <v>49.2</v>
      </c>
      <c r="L33" s="3"/>
      <c r="M33" s="3">
        <v>49.6</v>
      </c>
    </row>
    <row r="34" spans="1:13" ht="12.75">
      <c r="A34" s="40" t="s">
        <v>2</v>
      </c>
      <c r="C34" s="22">
        <v>96.32248163917527</v>
      </c>
      <c r="E34" s="22">
        <v>47.811548453608246</v>
      </c>
      <c r="G34" s="22">
        <v>48.51093318556701</v>
      </c>
      <c r="H34" s="23"/>
      <c r="I34" s="22">
        <v>98.6</v>
      </c>
      <c r="J34" s="3"/>
      <c r="K34" s="22">
        <v>48.8</v>
      </c>
      <c r="L34" s="3"/>
      <c r="M34" s="22">
        <v>49.9</v>
      </c>
    </row>
    <row r="35" spans="1:13" ht="12.75">
      <c r="A35" s="39" t="s">
        <v>13</v>
      </c>
      <c r="C35" s="3">
        <v>105.74652360824743</v>
      </c>
      <c r="E35" s="3">
        <v>46.30889432989691</v>
      </c>
      <c r="G35" s="3">
        <v>59.43762927835052</v>
      </c>
      <c r="H35" s="23"/>
      <c r="I35" s="3">
        <v>108.5</v>
      </c>
      <c r="J35" s="3"/>
      <c r="K35" s="3">
        <v>47.3</v>
      </c>
      <c r="L35" s="3"/>
      <c r="M35" s="3">
        <v>61.2</v>
      </c>
    </row>
    <row r="36" spans="1:13" ht="12.75">
      <c r="A36" s="39" t="s">
        <v>7</v>
      </c>
      <c r="C36" s="3">
        <v>107.10362206185567</v>
      </c>
      <c r="E36" s="3">
        <v>45.493179123711336</v>
      </c>
      <c r="G36" s="3">
        <v>61.61044293814433</v>
      </c>
      <c r="H36" s="23"/>
      <c r="I36" s="3">
        <v>110</v>
      </c>
      <c r="J36" s="3"/>
      <c r="K36" s="3">
        <v>46.5</v>
      </c>
      <c r="L36" s="3"/>
      <c r="M36" s="3">
        <v>63.5</v>
      </c>
    </row>
    <row r="37" spans="1:13" ht="12.75">
      <c r="A37" s="39" t="s">
        <v>5</v>
      </c>
      <c r="C37" s="3">
        <v>104.101504</v>
      </c>
      <c r="E37" s="3">
        <v>45.36293608247423</v>
      </c>
      <c r="G37" s="3">
        <v>58.73856791752578</v>
      </c>
      <c r="H37" s="23"/>
      <c r="I37" s="3">
        <v>106.9</v>
      </c>
      <c r="J37" s="3"/>
      <c r="K37" s="3">
        <v>46.4</v>
      </c>
      <c r="L37" s="3"/>
      <c r="M37" s="3">
        <v>60.6</v>
      </c>
    </row>
    <row r="38" spans="1:13" ht="12.75">
      <c r="A38" s="40" t="s">
        <v>2</v>
      </c>
      <c r="C38" s="22">
        <v>110.79350362886598</v>
      </c>
      <c r="E38" s="22">
        <v>45.819003350515466</v>
      </c>
      <c r="G38" s="22">
        <v>64.9745002783505</v>
      </c>
      <c r="H38" s="23"/>
      <c r="I38" s="22">
        <v>114</v>
      </c>
      <c r="J38" s="3"/>
      <c r="K38" s="22">
        <v>46.9</v>
      </c>
      <c r="L38" s="3"/>
      <c r="M38" s="22">
        <v>67.1</v>
      </c>
    </row>
    <row r="39" spans="1:13" ht="12.75">
      <c r="A39" s="39" t="s">
        <v>14</v>
      </c>
      <c r="C39" s="3">
        <v>114.55423529896908</v>
      </c>
      <c r="E39" s="3">
        <v>44.517117525773195</v>
      </c>
      <c r="G39" s="3">
        <v>70.03711777319589</v>
      </c>
      <c r="H39" s="23"/>
      <c r="I39" s="3">
        <v>118</v>
      </c>
      <c r="J39" s="3"/>
      <c r="K39" s="3">
        <v>45.6</v>
      </c>
      <c r="L39" s="3"/>
      <c r="M39" s="3">
        <v>72.4</v>
      </c>
    </row>
    <row r="40" spans="1:13" ht="12.75">
      <c r="A40" s="39" t="s">
        <v>7</v>
      </c>
      <c r="C40" s="3">
        <v>112.11979484536083</v>
      </c>
      <c r="E40" s="3">
        <v>43.021936855670106</v>
      </c>
      <c r="G40" s="3">
        <v>69.09785798969072</v>
      </c>
      <c r="H40" s="23"/>
      <c r="I40" s="3">
        <v>115.6</v>
      </c>
      <c r="J40" s="3"/>
      <c r="K40" s="3">
        <v>44.1</v>
      </c>
      <c r="L40" s="3"/>
      <c r="M40" s="3">
        <v>71.5</v>
      </c>
    </row>
    <row r="41" spans="1:13" ht="12.75">
      <c r="A41" s="39" t="s">
        <v>5</v>
      </c>
      <c r="C41" s="3">
        <v>114.3901322886598</v>
      </c>
      <c r="E41" s="3">
        <v>48.45032680412372</v>
      </c>
      <c r="G41" s="3">
        <v>65.93980548453608</v>
      </c>
      <c r="H41" s="23"/>
      <c r="I41" s="3">
        <v>117.9</v>
      </c>
      <c r="J41" s="3"/>
      <c r="K41" s="3">
        <v>49.7</v>
      </c>
      <c r="L41" s="3"/>
      <c r="M41" s="3">
        <v>68.3</v>
      </c>
    </row>
    <row r="42" spans="1:13" ht="12.75">
      <c r="A42" s="40" t="s">
        <v>2</v>
      </c>
      <c r="C42" s="22">
        <v>109.6506624742268</v>
      </c>
      <c r="E42" s="22">
        <v>47.44145644329897</v>
      </c>
      <c r="G42" s="22">
        <v>62.20920603092784</v>
      </c>
      <c r="H42" s="23"/>
      <c r="I42" s="22">
        <v>113.1</v>
      </c>
      <c r="J42" s="3"/>
      <c r="K42" s="22">
        <v>48.7</v>
      </c>
      <c r="L42" s="3"/>
      <c r="M42" s="22">
        <v>64.5</v>
      </c>
    </row>
    <row r="43" spans="1:13" ht="12.75">
      <c r="A43" s="39" t="s">
        <v>15</v>
      </c>
      <c r="C43" s="3">
        <v>116.59143948453608</v>
      </c>
      <c r="E43" s="3">
        <v>47.6994793814433</v>
      </c>
      <c r="G43" s="3">
        <v>68.89196010309279</v>
      </c>
      <c r="H43" s="23"/>
      <c r="I43" s="3">
        <v>120.6</v>
      </c>
      <c r="J43" s="3"/>
      <c r="K43" s="3">
        <v>49</v>
      </c>
      <c r="L43" s="3"/>
      <c r="M43" s="3">
        <v>71.5</v>
      </c>
    </row>
    <row r="44" spans="1:13" ht="12.75">
      <c r="A44" s="39" t="s">
        <v>7</v>
      </c>
      <c r="C44" s="3">
        <v>114.19882155670103</v>
      </c>
      <c r="E44" s="3">
        <v>49.610775773195876</v>
      </c>
      <c r="G44" s="3">
        <v>64.58804578350515</v>
      </c>
      <c r="H44" s="23"/>
      <c r="I44" s="3">
        <v>118.1</v>
      </c>
      <c r="J44" s="3"/>
      <c r="K44" s="3">
        <v>51</v>
      </c>
      <c r="L44" s="3"/>
      <c r="M44" s="3">
        <v>67.1</v>
      </c>
    </row>
    <row r="45" spans="1:13" ht="12.75">
      <c r="A45" s="39" t="s">
        <v>5</v>
      </c>
      <c r="C45" s="3">
        <v>110.13320742268041</v>
      </c>
      <c r="E45" s="3">
        <v>47.43661855670103</v>
      </c>
      <c r="G45" s="3">
        <v>62.696588865979386</v>
      </c>
      <c r="H45" s="23"/>
      <c r="I45" s="3">
        <v>114</v>
      </c>
      <c r="J45" s="3"/>
      <c r="K45" s="3">
        <v>48.8</v>
      </c>
      <c r="L45" s="3"/>
      <c r="M45" s="3">
        <v>65.2</v>
      </c>
    </row>
    <row r="46" spans="1:13" ht="12.75">
      <c r="A46" s="40" t="s">
        <v>2</v>
      </c>
      <c r="C46" s="22">
        <v>106.88356234020618</v>
      </c>
      <c r="E46" s="22">
        <v>48.956715463917526</v>
      </c>
      <c r="G46" s="22">
        <v>57.92684687628866</v>
      </c>
      <c r="H46" s="23"/>
      <c r="I46" s="22">
        <v>110.7</v>
      </c>
      <c r="J46" s="3"/>
      <c r="K46" s="22">
        <v>50.4</v>
      </c>
      <c r="L46" s="3"/>
      <c r="M46" s="22">
        <v>60.3</v>
      </c>
    </row>
    <row r="47" spans="1:13" ht="12.75">
      <c r="A47" s="39" t="s">
        <v>16</v>
      </c>
      <c r="C47" s="3">
        <v>112.4273606185567</v>
      </c>
      <c r="E47" s="3">
        <v>46.68898402061856</v>
      </c>
      <c r="G47" s="3">
        <v>65.73837659793814</v>
      </c>
      <c r="H47" s="23"/>
      <c r="I47" s="3">
        <v>116.6</v>
      </c>
      <c r="J47" s="3"/>
      <c r="K47" s="3">
        <v>48.1</v>
      </c>
      <c r="L47" s="3"/>
      <c r="M47" s="3">
        <v>68.5</v>
      </c>
    </row>
    <row r="48" spans="1:13" ht="12.75">
      <c r="A48" s="39" t="s">
        <v>7</v>
      </c>
      <c r="C48" s="3">
        <v>94.55226283505155</v>
      </c>
      <c r="E48" s="3">
        <v>43.26050567010309</v>
      </c>
      <c r="G48" s="3">
        <v>51.29175716494845</v>
      </c>
      <c r="H48" s="23"/>
      <c r="I48" s="3">
        <v>98</v>
      </c>
      <c r="J48" s="3"/>
      <c r="K48" s="3">
        <v>44.6</v>
      </c>
      <c r="L48" s="3"/>
      <c r="M48" s="3">
        <v>53.5</v>
      </c>
    </row>
    <row r="49" spans="1:13" ht="12.75">
      <c r="A49" s="39" t="s">
        <v>5</v>
      </c>
      <c r="C49" s="3">
        <v>91.00224903092783</v>
      </c>
      <c r="E49" s="3">
        <v>41.58159896907216</v>
      </c>
      <c r="G49" s="3">
        <v>49.420650061855675</v>
      </c>
      <c r="H49" s="23"/>
      <c r="I49" s="3">
        <v>94.4</v>
      </c>
      <c r="J49" s="3"/>
      <c r="K49" s="3">
        <v>42.9</v>
      </c>
      <c r="L49" s="3"/>
      <c r="M49" s="3">
        <v>51.6</v>
      </c>
    </row>
    <row r="50" spans="1:13" ht="12.75">
      <c r="A50" s="40" t="s">
        <v>17</v>
      </c>
      <c r="C50" s="22">
        <v>88.40800324742268</v>
      </c>
      <c r="E50" s="22">
        <v>39.323925257731965</v>
      </c>
      <c r="G50" s="22">
        <v>49.08407798969072</v>
      </c>
      <c r="H50" s="23"/>
      <c r="I50" s="22">
        <v>91.9</v>
      </c>
      <c r="J50" s="3"/>
      <c r="K50" s="22">
        <v>40.6</v>
      </c>
      <c r="L50" s="3"/>
      <c r="M50" s="22">
        <v>51.3</v>
      </c>
    </row>
    <row r="51" spans="1:13" ht="12.75">
      <c r="A51" s="39" t="s">
        <v>18</v>
      </c>
      <c r="C51" s="3">
        <v>88.82275736082474</v>
      </c>
      <c r="E51" s="3">
        <v>40.457013402061854</v>
      </c>
      <c r="G51" s="3">
        <v>48.365743958762884</v>
      </c>
      <c r="H51" s="23"/>
      <c r="I51" s="3">
        <v>92.4</v>
      </c>
      <c r="J51" s="3"/>
      <c r="K51" s="3">
        <v>41.8</v>
      </c>
      <c r="L51" s="3"/>
      <c r="M51" s="3">
        <v>50.6</v>
      </c>
    </row>
    <row r="52" spans="1:13" ht="12.75">
      <c r="A52" s="39" t="s">
        <v>7</v>
      </c>
      <c r="C52" s="3">
        <v>82.20630927835052</v>
      </c>
      <c r="E52" s="3">
        <v>36.84927912371134</v>
      </c>
      <c r="G52" s="3">
        <v>45.357030154639176</v>
      </c>
      <c r="H52" s="23"/>
      <c r="I52" s="3">
        <v>85.6</v>
      </c>
      <c r="J52" s="3"/>
      <c r="K52" s="3">
        <v>38.1</v>
      </c>
      <c r="L52" s="3"/>
      <c r="M52" s="3">
        <v>47.5</v>
      </c>
    </row>
    <row r="53" spans="1:13" ht="12.75">
      <c r="A53" s="39" t="s">
        <v>5</v>
      </c>
      <c r="C53" s="3">
        <v>81.51280593814433</v>
      </c>
      <c r="E53" s="3">
        <v>33.05341855670103</v>
      </c>
      <c r="G53" s="3">
        <v>48.45938738144329</v>
      </c>
      <c r="H53" s="23"/>
      <c r="I53" s="3">
        <v>85.1</v>
      </c>
      <c r="J53" s="3"/>
      <c r="K53" s="3">
        <v>34.2</v>
      </c>
      <c r="L53" s="3"/>
      <c r="M53" s="3">
        <v>50.8</v>
      </c>
    </row>
    <row r="54" spans="1:13" ht="12.75">
      <c r="A54" s="40" t="s">
        <v>2</v>
      </c>
      <c r="B54" s="24"/>
      <c r="C54" s="22">
        <v>83.96014057731959</v>
      </c>
      <c r="D54" s="19"/>
      <c r="E54" s="22">
        <v>36.21659149484536</v>
      </c>
      <c r="F54" s="19"/>
      <c r="G54" s="22">
        <v>47.74354908247423</v>
      </c>
      <c r="H54" s="25"/>
      <c r="I54" s="22">
        <v>87.6</v>
      </c>
      <c r="J54" s="19"/>
      <c r="K54" s="22">
        <v>37.5</v>
      </c>
      <c r="L54" s="19"/>
      <c r="M54" s="22">
        <v>50.1</v>
      </c>
    </row>
    <row r="55" spans="1:13" ht="12.75">
      <c r="A55" s="39" t="s">
        <v>19</v>
      </c>
      <c r="B55" s="24"/>
      <c r="C55" s="19">
        <v>78.24811185567009</v>
      </c>
      <c r="D55" s="19"/>
      <c r="E55" s="19">
        <v>34.646275773195875</v>
      </c>
      <c r="F55" s="19"/>
      <c r="G55" s="19">
        <v>43.60183608247422</v>
      </c>
      <c r="H55" s="25"/>
      <c r="I55" s="19">
        <v>81.7</v>
      </c>
      <c r="J55" s="19"/>
      <c r="K55" s="19">
        <v>35.9</v>
      </c>
      <c r="L55" s="19"/>
      <c r="M55" s="19">
        <v>45.8</v>
      </c>
    </row>
    <row r="56" spans="1:13" ht="12.75">
      <c r="A56" s="39" t="s">
        <v>7</v>
      </c>
      <c r="B56" s="24"/>
      <c r="C56" s="19">
        <v>75.30327118556701</v>
      </c>
      <c r="D56" s="19"/>
      <c r="E56" s="19">
        <v>32.98175721649485</v>
      </c>
      <c r="F56" s="19"/>
      <c r="G56" s="19">
        <v>42.321513969072164</v>
      </c>
      <c r="H56" s="25"/>
      <c r="I56" s="19">
        <v>78.8</v>
      </c>
      <c r="J56" s="19"/>
      <c r="K56" s="19">
        <v>34.2</v>
      </c>
      <c r="L56" s="19"/>
      <c r="M56" s="19">
        <v>44.5</v>
      </c>
    </row>
    <row r="57" spans="1:13" ht="12.75">
      <c r="A57" s="39" t="s">
        <v>5</v>
      </c>
      <c r="B57" s="24"/>
      <c r="C57" s="19">
        <v>68.2629793814433</v>
      </c>
      <c r="D57" s="19"/>
      <c r="E57" s="19">
        <v>30.259564948453605</v>
      </c>
      <c r="F57" s="19"/>
      <c r="G57" s="19">
        <v>38.00341443298969</v>
      </c>
      <c r="H57" s="25"/>
      <c r="I57" s="19">
        <v>71.4</v>
      </c>
      <c r="J57" s="19"/>
      <c r="K57" s="19">
        <v>31.4</v>
      </c>
      <c r="L57" s="19"/>
      <c r="M57" s="19">
        <v>40</v>
      </c>
    </row>
    <row r="58" spans="1:13" ht="12.75">
      <c r="A58" s="40" t="s">
        <v>17</v>
      </c>
      <c r="B58" s="24"/>
      <c r="C58" s="22">
        <v>69.82586489690722</v>
      </c>
      <c r="D58" s="19"/>
      <c r="E58" s="22">
        <v>30.911720876288662</v>
      </c>
      <c r="F58" s="19"/>
      <c r="G58" s="22">
        <v>38.91414402061856</v>
      </c>
      <c r="H58" s="25"/>
      <c r="I58" s="22">
        <v>73.1</v>
      </c>
      <c r="J58" s="19"/>
      <c r="K58" s="22">
        <v>32.1</v>
      </c>
      <c r="L58" s="19"/>
      <c r="M58" s="22">
        <v>41</v>
      </c>
    </row>
    <row r="59" spans="1:13" ht="12.75">
      <c r="A59" s="39" t="s">
        <v>20</v>
      </c>
      <c r="B59" s="24"/>
      <c r="C59" s="19">
        <v>73.01467577319588</v>
      </c>
      <c r="D59" s="19"/>
      <c r="E59" s="19">
        <v>32.71763917525773</v>
      </c>
      <c r="F59" s="19"/>
      <c r="G59" s="19">
        <v>40.297036597938146</v>
      </c>
      <c r="H59" s="25"/>
      <c r="I59" s="19">
        <v>76.5</v>
      </c>
      <c r="J59" s="19"/>
      <c r="K59" s="19">
        <v>34</v>
      </c>
      <c r="L59" s="19"/>
      <c r="M59" s="19">
        <v>42.5</v>
      </c>
    </row>
    <row r="60" spans="1:13" ht="12.75">
      <c r="A60" s="39" t="s">
        <v>7</v>
      </c>
      <c r="B60" s="24"/>
      <c r="C60" s="19">
        <v>70.81595242268041</v>
      </c>
      <c r="D60" s="19"/>
      <c r="E60" s="19">
        <v>29.32834407216495</v>
      </c>
      <c r="F60" s="19"/>
      <c r="G60" s="19">
        <v>41.48760835051546</v>
      </c>
      <c r="H60" s="25"/>
      <c r="I60" s="19">
        <v>74.3</v>
      </c>
      <c r="J60" s="19"/>
      <c r="K60" s="19">
        <v>30.5</v>
      </c>
      <c r="L60" s="19"/>
      <c r="M60" s="19">
        <v>43.8</v>
      </c>
    </row>
    <row r="61" spans="1:13" ht="12.75">
      <c r="A61" s="39" t="s">
        <v>5</v>
      </c>
      <c r="B61" s="24"/>
      <c r="C61" s="19">
        <v>66.32135587628866</v>
      </c>
      <c r="D61" s="19"/>
      <c r="E61" s="19">
        <v>30.364016494845362</v>
      </c>
      <c r="F61" s="19"/>
      <c r="G61" s="19">
        <v>35.9573393814433</v>
      </c>
      <c r="H61" s="25"/>
      <c r="I61" s="19">
        <v>69.6</v>
      </c>
      <c r="J61" s="19"/>
      <c r="K61" s="19">
        <v>31.6</v>
      </c>
      <c r="L61" s="19"/>
      <c r="M61" s="19">
        <v>38</v>
      </c>
    </row>
    <row r="62" spans="1:13" ht="12.75">
      <c r="A62" s="41" t="s">
        <v>2</v>
      </c>
      <c r="B62" s="26"/>
      <c r="C62" s="27">
        <v>67.75887356701031</v>
      </c>
      <c r="D62" s="27"/>
      <c r="E62" s="27">
        <v>29.285738402061856</v>
      </c>
      <c r="F62" s="27"/>
      <c r="G62" s="27">
        <v>38.47313516494846</v>
      </c>
      <c r="H62" s="25"/>
      <c r="I62" s="27">
        <v>71.2</v>
      </c>
      <c r="J62" s="27"/>
      <c r="K62" s="27">
        <v>30.5</v>
      </c>
      <c r="L62" s="27"/>
      <c r="M62" s="27">
        <v>40.7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61.21794779381443</v>
      </c>
      <c r="E68" s="3">
        <v>25.522425773195877</v>
      </c>
      <c r="G68" s="3">
        <v>35.695522020618554</v>
      </c>
      <c r="H68" s="30"/>
      <c r="I68" s="3">
        <v>64.4</v>
      </c>
      <c r="J68" s="3"/>
      <c r="K68" s="3">
        <v>26.6</v>
      </c>
      <c r="L68" s="3"/>
      <c r="M68" s="3">
        <v>37.8</v>
      </c>
    </row>
    <row r="69" spans="1:13" ht="12.75">
      <c r="A69" s="39" t="s">
        <v>7</v>
      </c>
      <c r="C69" s="3">
        <v>64.67513454639176</v>
      </c>
      <c r="E69" s="3">
        <v>26.846154639175257</v>
      </c>
      <c r="G69" s="3">
        <v>37.8289799072165</v>
      </c>
      <c r="H69" s="30"/>
      <c r="I69" s="3">
        <v>68.1</v>
      </c>
      <c r="J69" s="3"/>
      <c r="K69" s="3">
        <v>28</v>
      </c>
      <c r="L69" s="3"/>
      <c r="M69" s="3">
        <v>40.1</v>
      </c>
    </row>
    <row r="70" spans="1:13" ht="12.75">
      <c r="A70" s="39" t="s">
        <v>5</v>
      </c>
      <c r="C70" s="3">
        <v>58.99257443298969</v>
      </c>
      <c r="E70" s="3">
        <v>22.898417525773198</v>
      </c>
      <c r="G70" s="3">
        <v>36.094156907216494</v>
      </c>
      <c r="H70" s="30"/>
      <c r="I70" s="3">
        <v>62.2</v>
      </c>
      <c r="J70" s="3"/>
      <c r="K70" s="3">
        <v>23.9</v>
      </c>
      <c r="L70" s="3"/>
      <c r="M70" s="3">
        <v>38.3</v>
      </c>
    </row>
    <row r="71" spans="1:13" ht="12.75">
      <c r="A71" s="40" t="s">
        <v>2</v>
      </c>
      <c r="C71" s="22">
        <v>61.473048298969076</v>
      </c>
      <c r="E71" s="22">
        <v>22.403027319587625</v>
      </c>
      <c r="G71" s="22">
        <v>39.07002097938145</v>
      </c>
      <c r="H71" s="30"/>
      <c r="I71" s="22">
        <v>64.9</v>
      </c>
      <c r="J71" s="3"/>
      <c r="K71" s="22">
        <v>23.4</v>
      </c>
      <c r="L71" s="3"/>
      <c r="M71" s="22">
        <v>41.5</v>
      </c>
    </row>
    <row r="72" spans="1:13" ht="12.75">
      <c r="A72" s="42" t="s">
        <v>22</v>
      </c>
      <c r="C72" s="3">
        <v>62.54221053608248</v>
      </c>
      <c r="E72" s="3">
        <v>22.19534432989691</v>
      </c>
      <c r="G72" s="3">
        <v>40.34686620618557</v>
      </c>
      <c r="H72" s="30"/>
      <c r="I72" s="3">
        <v>66.1</v>
      </c>
      <c r="J72" s="3"/>
      <c r="K72" s="3">
        <v>23.2</v>
      </c>
      <c r="L72" s="3"/>
      <c r="M72" s="3">
        <v>42.9</v>
      </c>
    </row>
    <row r="73" spans="1:13" ht="12.75">
      <c r="A73" s="39" t="s">
        <v>7</v>
      </c>
      <c r="C73" s="3">
        <v>61.926052216494845</v>
      </c>
      <c r="E73" s="3">
        <v>22.465939432989693</v>
      </c>
      <c r="G73" s="3">
        <v>39.46011278350515</v>
      </c>
      <c r="H73" s="30"/>
      <c r="I73" s="3">
        <v>65.5</v>
      </c>
      <c r="J73" s="3"/>
      <c r="K73" s="3">
        <v>23.5</v>
      </c>
      <c r="L73" s="3"/>
      <c r="M73" s="3">
        <v>42</v>
      </c>
    </row>
    <row r="74" spans="1:13" ht="12.75">
      <c r="A74" s="39" t="s">
        <v>5</v>
      </c>
      <c r="C74" s="3">
        <v>71.08887224742267</v>
      </c>
      <c r="E74" s="3">
        <v>29.041088659793814</v>
      </c>
      <c r="G74" s="3">
        <v>42.047783587628864</v>
      </c>
      <c r="H74" s="30"/>
      <c r="I74" s="3">
        <v>75.2</v>
      </c>
      <c r="J74" s="3"/>
      <c r="K74" s="3">
        <v>30.4</v>
      </c>
      <c r="L74" s="3"/>
      <c r="M74" s="3">
        <v>44.8</v>
      </c>
    </row>
    <row r="75" spans="1:13" ht="12.75">
      <c r="A75" s="40" t="s">
        <v>2</v>
      </c>
      <c r="C75" s="22">
        <v>83.84406226804123</v>
      </c>
      <c r="E75" s="22">
        <v>32.83825773195876</v>
      </c>
      <c r="G75" s="22">
        <v>51.00580453608247</v>
      </c>
      <c r="H75" s="30"/>
      <c r="I75" s="22">
        <v>88.9</v>
      </c>
      <c r="J75" s="3"/>
      <c r="K75" s="22">
        <v>34.4</v>
      </c>
      <c r="L75" s="3"/>
      <c r="M75" s="22">
        <v>54.4</v>
      </c>
    </row>
    <row r="76" spans="1:13" ht="12.75">
      <c r="A76" s="39" t="s">
        <v>23</v>
      </c>
      <c r="C76" s="3">
        <v>92.68839354639177</v>
      </c>
      <c r="E76" s="3">
        <v>34.05430360824743</v>
      </c>
      <c r="G76" s="3">
        <v>58.634089938144335</v>
      </c>
      <c r="H76" s="30"/>
      <c r="I76" s="3">
        <v>98.4</v>
      </c>
      <c r="J76" s="3"/>
      <c r="K76" s="3">
        <v>35.7</v>
      </c>
      <c r="L76" s="3"/>
      <c r="M76" s="3">
        <v>62.6</v>
      </c>
    </row>
    <row r="77" spans="1:13" ht="12.75">
      <c r="A77" s="39" t="s">
        <v>7</v>
      </c>
      <c r="C77" s="3">
        <v>92.11100237113402</v>
      </c>
      <c r="E77" s="3">
        <v>32.6948837628866</v>
      </c>
      <c r="G77" s="3">
        <v>59.41611860824742</v>
      </c>
      <c r="H77" s="30"/>
      <c r="I77" s="3">
        <v>97.8</v>
      </c>
      <c r="J77" s="3"/>
      <c r="K77" s="3">
        <v>34.3</v>
      </c>
      <c r="L77" s="3"/>
      <c r="M77" s="3">
        <v>63.5</v>
      </c>
    </row>
    <row r="78" spans="1:13" ht="12.75">
      <c r="A78" s="39" t="s">
        <v>5</v>
      </c>
      <c r="C78" s="3">
        <v>97.03170173195878</v>
      </c>
      <c r="E78" s="3">
        <v>35.43319175257732</v>
      </c>
      <c r="G78" s="19">
        <v>61.59850997938145</v>
      </c>
      <c r="H78" s="30"/>
      <c r="I78" s="3">
        <v>103.2</v>
      </c>
      <c r="J78" s="3"/>
      <c r="K78" s="3">
        <v>37.2</v>
      </c>
      <c r="L78" s="3"/>
      <c r="M78" s="19">
        <v>65.9</v>
      </c>
    </row>
    <row r="79" spans="1:13" ht="12.75">
      <c r="A79" s="40" t="s">
        <v>2</v>
      </c>
      <c r="C79" s="22">
        <v>98.43288151546392</v>
      </c>
      <c r="E79" s="22">
        <v>35.21684793814433</v>
      </c>
      <c r="G79" s="22">
        <v>63.21603357731959</v>
      </c>
      <c r="H79" s="30"/>
      <c r="I79" s="22">
        <v>104.7</v>
      </c>
      <c r="J79" s="3"/>
      <c r="K79" s="22">
        <v>37</v>
      </c>
      <c r="L79" s="3"/>
      <c r="M79" s="22">
        <v>67.7</v>
      </c>
    </row>
    <row r="80" spans="1:13" ht="12.75">
      <c r="A80" s="42" t="s">
        <v>24</v>
      </c>
      <c r="C80" s="19">
        <v>104.15840030927833</v>
      </c>
      <c r="E80" s="19">
        <v>36.903</v>
      </c>
      <c r="G80" s="19">
        <v>67.25540030927834</v>
      </c>
      <c r="H80" s="30"/>
      <c r="I80" s="19">
        <v>110.9</v>
      </c>
      <c r="J80" s="3"/>
      <c r="K80" s="19">
        <v>38.8</v>
      </c>
      <c r="L80" s="3"/>
      <c r="M80" s="19">
        <v>72.1</v>
      </c>
    </row>
    <row r="81" spans="1:13" ht="12.75">
      <c r="A81" s="39" t="s">
        <v>7</v>
      </c>
      <c r="C81" s="3">
        <v>101.62072623711339</v>
      </c>
      <c r="E81" s="3">
        <v>35.925490206185565</v>
      </c>
      <c r="G81" s="3">
        <v>65.69523603092783</v>
      </c>
      <c r="H81" s="30"/>
      <c r="I81" s="3">
        <v>108.3</v>
      </c>
      <c r="J81" s="3"/>
      <c r="K81" s="3">
        <v>37.8</v>
      </c>
      <c r="L81" s="3"/>
      <c r="M81" s="3">
        <v>70.5</v>
      </c>
    </row>
    <row r="82" spans="1:13" ht="12.75">
      <c r="A82" s="39" t="s">
        <v>5</v>
      </c>
      <c r="C82" s="3">
        <v>95.75035430927835</v>
      </c>
      <c r="E82" s="3">
        <v>30.960589690721655</v>
      </c>
      <c r="G82" s="3">
        <v>64.78976461855669</v>
      </c>
      <c r="H82" s="30"/>
      <c r="I82" s="3">
        <v>102.2</v>
      </c>
      <c r="J82" s="3"/>
      <c r="K82" s="3">
        <v>32.6</v>
      </c>
      <c r="L82" s="3"/>
      <c r="M82" s="3">
        <v>69.6</v>
      </c>
    </row>
    <row r="83" spans="1:13" ht="12.75">
      <c r="A83" s="40" t="s">
        <v>2</v>
      </c>
      <c r="C83" s="22">
        <v>94.82002405154638</v>
      </c>
      <c r="E83" s="22">
        <v>30.748017525773193</v>
      </c>
      <c r="G83" s="22">
        <v>64.07200652577319</v>
      </c>
      <c r="H83" s="30"/>
      <c r="I83" s="22">
        <v>101.3</v>
      </c>
      <c r="J83" s="3"/>
      <c r="K83" s="22">
        <v>32.4</v>
      </c>
      <c r="L83" s="3"/>
      <c r="M83" s="22">
        <v>68.9</v>
      </c>
    </row>
    <row r="84" spans="1:13" ht="12.75">
      <c r="A84" s="39" t="s">
        <v>25</v>
      </c>
      <c r="C84" s="3">
        <v>94.2184064329897</v>
      </c>
      <c r="E84" s="3">
        <v>28.354601546391752</v>
      </c>
      <c r="G84" s="3">
        <v>65.86380488659795</v>
      </c>
      <c r="H84" s="30"/>
      <c r="I84" s="3">
        <v>100.7</v>
      </c>
      <c r="J84" s="3"/>
      <c r="K84" s="3">
        <v>29.9</v>
      </c>
      <c r="L84" s="3"/>
      <c r="M84" s="3">
        <v>70.9</v>
      </c>
    </row>
    <row r="85" spans="1:13" ht="12.75">
      <c r="A85" s="39" t="s">
        <v>7</v>
      </c>
      <c r="C85" s="3">
        <v>87.20926649484537</v>
      </c>
      <c r="E85" s="3">
        <v>25.775154639175256</v>
      </c>
      <c r="G85" s="3">
        <v>61.4341118556701</v>
      </c>
      <c r="H85" s="30"/>
      <c r="I85" s="3">
        <v>93.4</v>
      </c>
      <c r="J85" s="3"/>
      <c r="K85" s="3">
        <v>27.2</v>
      </c>
      <c r="L85" s="3"/>
      <c r="M85" s="3">
        <v>66.2</v>
      </c>
    </row>
    <row r="86" spans="1:13" ht="12.75">
      <c r="A86" s="39" t="s">
        <v>5</v>
      </c>
      <c r="C86" s="3">
        <v>84.31974927835051</v>
      </c>
      <c r="E86" s="3">
        <v>24.525163917525774</v>
      </c>
      <c r="G86" s="3">
        <v>59.79458536082475</v>
      </c>
      <c r="H86" s="30"/>
      <c r="I86" s="3">
        <v>90.4</v>
      </c>
      <c r="J86" s="3"/>
      <c r="K86" s="3">
        <v>25.9</v>
      </c>
      <c r="L86" s="3"/>
      <c r="M86" s="3">
        <v>64.5</v>
      </c>
    </row>
    <row r="87" spans="1:13" ht="12.75">
      <c r="A87" s="40" t="s">
        <v>2</v>
      </c>
      <c r="C87" s="22">
        <v>87.50118489690722</v>
      </c>
      <c r="E87" s="22">
        <v>25.453293041237114</v>
      </c>
      <c r="G87" s="22">
        <v>62.0478918556701</v>
      </c>
      <c r="H87" s="30"/>
      <c r="I87" s="22">
        <v>93.9</v>
      </c>
      <c r="J87" s="3"/>
      <c r="K87" s="22">
        <v>26.9</v>
      </c>
      <c r="L87" s="3"/>
      <c r="M87" s="22">
        <v>67</v>
      </c>
    </row>
    <row r="88" spans="1:13" ht="12.75">
      <c r="A88" s="39" t="s">
        <v>26</v>
      </c>
      <c r="C88" s="3">
        <v>82.14077505154638</v>
      </c>
      <c r="E88" s="3">
        <v>25.245400515463917</v>
      </c>
      <c r="G88" s="3">
        <v>56.89537453608247</v>
      </c>
      <c r="H88" s="30"/>
      <c r="I88" s="3">
        <v>88.1</v>
      </c>
      <c r="J88" s="3"/>
      <c r="K88" s="3">
        <v>26.7</v>
      </c>
      <c r="L88" s="3"/>
      <c r="M88" s="3">
        <v>61.5</v>
      </c>
    </row>
    <row r="89" spans="1:13" ht="12.75">
      <c r="A89" s="39" t="s">
        <v>7</v>
      </c>
      <c r="C89" s="3">
        <v>84.30381564948453</v>
      </c>
      <c r="E89" s="3">
        <v>26.26605618556701</v>
      </c>
      <c r="G89" s="3">
        <v>58.037759463917524</v>
      </c>
      <c r="H89" s="30"/>
      <c r="I89" s="3">
        <v>90.6</v>
      </c>
      <c r="J89" s="3"/>
      <c r="K89" s="3">
        <v>27.8</v>
      </c>
      <c r="L89" s="3"/>
      <c r="M89" s="3">
        <v>62.8</v>
      </c>
    </row>
    <row r="90" spans="1:13" ht="12.75">
      <c r="A90" s="39" t="s">
        <v>5</v>
      </c>
      <c r="C90" s="3">
        <v>77.87100536082474</v>
      </c>
      <c r="E90" s="3">
        <v>22.84779381443299</v>
      </c>
      <c r="G90" s="3">
        <v>55.02321154639175</v>
      </c>
      <c r="H90" s="30"/>
      <c r="I90" s="3">
        <v>83.7</v>
      </c>
      <c r="J90" s="3"/>
      <c r="K90" s="3">
        <v>24.2</v>
      </c>
      <c r="L90" s="3"/>
      <c r="M90" s="3">
        <v>59.6</v>
      </c>
    </row>
    <row r="91" spans="1:13" ht="12.75">
      <c r="A91" s="40" t="s">
        <v>2</v>
      </c>
      <c r="C91" s="22">
        <v>74.94851149484536</v>
      </c>
      <c r="E91" s="22">
        <v>23.30260386597938</v>
      </c>
      <c r="G91" s="22">
        <v>51.645907628865984</v>
      </c>
      <c r="H91" s="30"/>
      <c r="I91" s="22">
        <v>80.7</v>
      </c>
      <c r="J91" s="3"/>
      <c r="K91" s="22">
        <v>24.7</v>
      </c>
      <c r="L91" s="3"/>
      <c r="M91" s="22">
        <v>56</v>
      </c>
    </row>
    <row r="92" spans="1:13" ht="12.75">
      <c r="A92" s="39" t="s">
        <v>27</v>
      </c>
      <c r="C92" s="3">
        <v>71.81152754639174</v>
      </c>
      <c r="E92" s="3">
        <v>22.154079896907216</v>
      </c>
      <c r="G92" s="3">
        <v>49.65744764948453</v>
      </c>
      <c r="H92" s="30"/>
      <c r="I92" s="3">
        <v>77.4</v>
      </c>
      <c r="J92" s="3"/>
      <c r="K92" s="3">
        <v>23.5</v>
      </c>
      <c r="L92" s="3"/>
      <c r="M92" s="3">
        <v>53.9</v>
      </c>
    </row>
    <row r="93" spans="1:13" ht="12.75">
      <c r="A93" s="39" t="s">
        <v>7</v>
      </c>
      <c r="C93" s="3">
        <v>69.169519185567</v>
      </c>
      <c r="E93" s="3">
        <v>18.27535</v>
      </c>
      <c r="G93" s="3">
        <v>50.894169185567</v>
      </c>
      <c r="H93" s="30"/>
      <c r="I93" s="3">
        <v>74.7</v>
      </c>
      <c r="J93" s="3"/>
      <c r="K93" s="3">
        <v>19.4</v>
      </c>
      <c r="L93" s="3"/>
      <c r="M93" s="3">
        <v>55.3</v>
      </c>
    </row>
    <row r="94" spans="1:13" ht="12.75">
      <c r="A94" s="39" t="s">
        <v>5</v>
      </c>
      <c r="C94" s="3">
        <v>67.91649212371134</v>
      </c>
      <c r="E94" s="3">
        <v>18.638331958762887</v>
      </c>
      <c r="G94" s="3">
        <v>49.27816016494845</v>
      </c>
      <c r="H94" s="30"/>
      <c r="I94" s="3">
        <v>73.4</v>
      </c>
      <c r="J94" s="3"/>
      <c r="K94" s="3">
        <v>19.8</v>
      </c>
      <c r="L94" s="3"/>
      <c r="M94" s="3">
        <v>53.6</v>
      </c>
    </row>
    <row r="95" spans="1:13" ht="12.75">
      <c r="A95" s="40" t="s">
        <v>2</v>
      </c>
      <c r="C95" s="22">
        <v>71.46484608247422</v>
      </c>
      <c r="E95" s="22">
        <v>16.084797680412372</v>
      </c>
      <c r="G95" s="22">
        <v>55.38004840206185</v>
      </c>
      <c r="H95" s="30"/>
      <c r="I95" s="22">
        <v>77.4</v>
      </c>
      <c r="J95" s="3"/>
      <c r="K95" s="22">
        <v>17.1</v>
      </c>
      <c r="L95" s="3"/>
      <c r="M95" s="22">
        <v>60.3</v>
      </c>
    </row>
    <row r="96" spans="1:13" ht="12.75">
      <c r="A96" s="39" t="s">
        <v>28</v>
      </c>
      <c r="C96" s="3">
        <v>66.8950244742268</v>
      </c>
      <c r="E96" s="3">
        <v>15.884867525773195</v>
      </c>
      <c r="G96" s="3">
        <v>51.01015694845361</v>
      </c>
      <c r="H96" s="30"/>
      <c r="I96" s="3">
        <v>72.3</v>
      </c>
      <c r="J96" s="3"/>
      <c r="K96" s="3">
        <v>16.9</v>
      </c>
      <c r="L96" s="3"/>
      <c r="M96" s="3">
        <v>55.6</v>
      </c>
    </row>
    <row r="97" spans="1:13" ht="12.75">
      <c r="A97" s="39" t="s">
        <v>7</v>
      </c>
      <c r="C97" s="3">
        <v>59.83269038144329</v>
      </c>
      <c r="E97" s="3">
        <v>14.55813530927835</v>
      </c>
      <c r="G97" s="3">
        <v>45.274555072164944</v>
      </c>
      <c r="H97" s="30"/>
      <c r="I97" s="3">
        <v>64.8</v>
      </c>
      <c r="J97" s="3"/>
      <c r="K97" s="3">
        <v>15.5</v>
      </c>
      <c r="L97" s="3"/>
      <c r="M97" s="3">
        <v>49.4</v>
      </c>
    </row>
    <row r="98" spans="1:13" ht="12.75">
      <c r="A98" s="39" t="s">
        <v>5</v>
      </c>
      <c r="C98" s="3">
        <v>57.870239999999995</v>
      </c>
      <c r="E98" s="3">
        <v>15.298138144329897</v>
      </c>
      <c r="G98" s="3">
        <v>42.5721018556701</v>
      </c>
      <c r="H98" s="30"/>
      <c r="I98" s="3">
        <v>62.9</v>
      </c>
      <c r="J98" s="3"/>
      <c r="K98" s="3">
        <v>16.3</v>
      </c>
      <c r="L98" s="3"/>
      <c r="M98" s="3">
        <v>46.5</v>
      </c>
    </row>
    <row r="99" spans="1:13" ht="12.75">
      <c r="A99" s="40" t="s">
        <v>2</v>
      </c>
      <c r="C99" s="22">
        <v>52.81970216494845</v>
      </c>
      <c r="E99" s="22">
        <v>13.035943041237115</v>
      </c>
      <c r="G99" s="22">
        <v>39.78375912371134</v>
      </c>
      <c r="H99" s="30"/>
      <c r="I99" s="22">
        <v>57.5</v>
      </c>
      <c r="J99" s="3"/>
      <c r="K99" s="22">
        <v>13.9</v>
      </c>
      <c r="L99" s="3"/>
      <c r="M99" s="22">
        <v>43.5</v>
      </c>
    </row>
    <row r="100" spans="1:13" ht="12.75">
      <c r="A100" s="39" t="s">
        <v>29</v>
      </c>
      <c r="C100" s="3">
        <v>49.891748247422676</v>
      </c>
      <c r="E100" s="3">
        <v>14.900512886597937</v>
      </c>
      <c r="G100" s="3">
        <v>34.99123536082474</v>
      </c>
      <c r="H100" s="30"/>
      <c r="I100" s="3">
        <v>54.2</v>
      </c>
      <c r="J100" s="3"/>
      <c r="K100" s="3">
        <v>15.9</v>
      </c>
      <c r="L100" s="3"/>
      <c r="M100" s="3">
        <v>38.3</v>
      </c>
    </row>
    <row r="101" spans="1:13" ht="12.75">
      <c r="A101" s="39" t="s">
        <v>7</v>
      </c>
      <c r="C101" s="3">
        <v>47.23611956701031</v>
      </c>
      <c r="E101" s="3">
        <v>12.829237886597937</v>
      </c>
      <c r="G101" s="3">
        <v>34.406881680412376</v>
      </c>
      <c r="H101" s="30"/>
      <c r="I101" s="3">
        <v>51.3</v>
      </c>
      <c r="J101" s="3"/>
      <c r="K101" s="3">
        <v>13.7</v>
      </c>
      <c r="L101" s="3"/>
      <c r="M101" s="3">
        <v>37.7</v>
      </c>
    </row>
    <row r="102" spans="1:13" ht="12.75">
      <c r="A102" s="39" t="s">
        <v>5</v>
      </c>
      <c r="C102" s="3">
        <v>46.144209195876286</v>
      </c>
      <c r="E102" s="3">
        <v>11.135332989690722</v>
      </c>
      <c r="G102" s="3">
        <v>35.00887620618556</v>
      </c>
      <c r="H102" s="30"/>
      <c r="I102" s="3">
        <v>50.2</v>
      </c>
      <c r="J102" s="3"/>
      <c r="K102" s="3">
        <v>11.9</v>
      </c>
      <c r="L102" s="3"/>
      <c r="M102" s="3">
        <v>38.4</v>
      </c>
    </row>
    <row r="103" spans="1:13" ht="12.75">
      <c r="A103" s="40" t="s">
        <v>2</v>
      </c>
      <c r="C103" s="22">
        <v>43.94843678350515</v>
      </c>
      <c r="E103" s="22">
        <v>8.9764206185567</v>
      </c>
      <c r="G103" s="22">
        <v>34.97201616494845</v>
      </c>
      <c r="H103" s="30"/>
      <c r="I103" s="22">
        <v>48</v>
      </c>
      <c r="J103" s="3"/>
      <c r="K103" s="22">
        <v>9.6</v>
      </c>
      <c r="L103" s="3"/>
      <c r="M103" s="22">
        <v>38.4</v>
      </c>
    </row>
    <row r="104" spans="1:13" ht="12.75">
      <c r="A104" s="39" t="s">
        <v>30</v>
      </c>
      <c r="C104" s="3">
        <v>42.11723358762887</v>
      </c>
      <c r="E104" s="3">
        <v>13.641442268041237</v>
      </c>
      <c r="G104" s="3">
        <v>28.47579131958763</v>
      </c>
      <c r="H104" s="30"/>
      <c r="I104" s="3">
        <v>45.8</v>
      </c>
      <c r="J104" s="3"/>
      <c r="K104" s="3">
        <v>14.6</v>
      </c>
      <c r="L104" s="3"/>
      <c r="M104" s="3">
        <v>31.3</v>
      </c>
    </row>
    <row r="105" spans="1:13" ht="12.75">
      <c r="A105" s="39" t="s">
        <v>7</v>
      </c>
      <c r="B105" s="30"/>
      <c r="C105" s="3">
        <v>39.725488144329894</v>
      </c>
      <c r="E105" s="3">
        <v>10.643574742268042</v>
      </c>
      <c r="G105" s="3">
        <v>29.081913402061854</v>
      </c>
      <c r="H105" s="30"/>
      <c r="I105" s="3">
        <v>43.4</v>
      </c>
      <c r="J105" s="3"/>
      <c r="K105" s="3">
        <v>11.4</v>
      </c>
      <c r="L105" s="3"/>
      <c r="M105" s="3">
        <v>32</v>
      </c>
    </row>
    <row r="106" spans="1:13" ht="12.75">
      <c r="A106" s="39" t="s">
        <v>5</v>
      </c>
      <c r="B106" s="30"/>
      <c r="C106" s="3">
        <v>38.6806446185567</v>
      </c>
      <c r="E106" s="3">
        <v>10.355727835051546</v>
      </c>
      <c r="G106" s="3">
        <v>28.324916783505156</v>
      </c>
      <c r="H106" s="30"/>
      <c r="I106" s="3">
        <v>42.3</v>
      </c>
      <c r="J106" s="3"/>
      <c r="K106" s="3">
        <v>11.1</v>
      </c>
      <c r="L106" s="3"/>
      <c r="M106" s="3">
        <v>31.2</v>
      </c>
    </row>
    <row r="107" spans="1:13" ht="12.75">
      <c r="A107" s="40" t="s">
        <v>2</v>
      </c>
      <c r="C107" s="22">
        <v>37.290216</v>
      </c>
      <c r="E107" s="22">
        <v>10.627650000000001</v>
      </c>
      <c r="G107" s="22">
        <v>26.662565999999998</v>
      </c>
      <c r="H107" s="30"/>
      <c r="I107" s="22">
        <v>40.9</v>
      </c>
      <c r="J107" s="3"/>
      <c r="K107" s="22">
        <v>11.4</v>
      </c>
      <c r="L107" s="3"/>
      <c r="M107" s="22">
        <v>29.4</v>
      </c>
    </row>
    <row r="108" spans="1:13" ht="12.75">
      <c r="A108" s="39" t="s">
        <v>31</v>
      </c>
      <c r="B108" s="30"/>
      <c r="C108" s="3">
        <v>39.1</v>
      </c>
      <c r="E108" s="3">
        <v>11.3</v>
      </c>
      <c r="G108" s="3">
        <v>27.9</v>
      </c>
      <c r="H108" s="30"/>
      <c r="I108" s="3">
        <v>44.04247</v>
      </c>
      <c r="J108" s="3"/>
      <c r="K108" s="3">
        <v>12.19162</v>
      </c>
      <c r="L108" s="3"/>
      <c r="M108" s="3">
        <v>31.85085</v>
      </c>
    </row>
    <row r="109" spans="1:13" ht="12.75">
      <c r="A109" s="39" t="s">
        <v>7</v>
      </c>
      <c r="B109" s="30"/>
      <c r="C109" s="3">
        <v>35.7</v>
      </c>
      <c r="E109" s="3">
        <v>9.4</v>
      </c>
      <c r="G109" s="3">
        <v>26.3</v>
      </c>
      <c r="H109" s="30"/>
      <c r="I109" s="3">
        <v>41.55244</v>
      </c>
      <c r="J109" s="3"/>
      <c r="K109" s="3">
        <v>11.05531</v>
      </c>
      <c r="L109" s="3"/>
      <c r="M109" s="3">
        <v>30.49713</v>
      </c>
    </row>
    <row r="110" spans="1:13" ht="12.75">
      <c r="A110" s="39" t="s">
        <v>5</v>
      </c>
      <c r="B110" s="30"/>
      <c r="C110" s="3">
        <v>34.8</v>
      </c>
      <c r="E110" s="3">
        <v>11.2</v>
      </c>
      <c r="G110" s="3">
        <v>23.6</v>
      </c>
      <c r="H110" s="30"/>
      <c r="I110" s="3">
        <v>39.5863</v>
      </c>
      <c r="J110" s="3"/>
      <c r="K110" s="3">
        <v>12.95416</v>
      </c>
      <c r="L110" s="3"/>
      <c r="M110" s="3">
        <v>26.63214</v>
      </c>
    </row>
    <row r="111" spans="1:13" ht="12.75">
      <c r="A111" s="40" t="s">
        <v>2</v>
      </c>
      <c r="C111" s="22">
        <v>35.6</v>
      </c>
      <c r="E111" s="22">
        <v>10.4</v>
      </c>
      <c r="G111" s="22">
        <v>25.2</v>
      </c>
      <c r="H111" s="30"/>
      <c r="I111" s="22">
        <v>37.39095</v>
      </c>
      <c r="J111" s="3"/>
      <c r="K111" s="22">
        <v>10.68426</v>
      </c>
      <c r="L111" s="3"/>
      <c r="M111" s="22">
        <v>26.70669</v>
      </c>
    </row>
    <row r="112" spans="1:13" ht="12.75">
      <c r="A112" s="42" t="s">
        <v>32</v>
      </c>
      <c r="C112" s="19">
        <v>35.2</v>
      </c>
      <c r="E112" s="19">
        <v>9.3</v>
      </c>
      <c r="G112" s="19">
        <v>25.9</v>
      </c>
      <c r="H112" s="30"/>
      <c r="I112" s="19">
        <v>38.02594</v>
      </c>
      <c r="J112" s="3"/>
      <c r="K112" s="19">
        <v>9.31603</v>
      </c>
      <c r="L112" s="3"/>
      <c r="M112" s="19">
        <v>28.70991</v>
      </c>
    </row>
    <row r="113" spans="1:13" ht="12.75">
      <c r="A113" s="42" t="s">
        <v>7</v>
      </c>
      <c r="C113" s="19">
        <v>35.1</v>
      </c>
      <c r="E113" s="19">
        <v>7.7</v>
      </c>
      <c r="G113" s="19">
        <v>27.4</v>
      </c>
      <c r="H113" s="30"/>
      <c r="I113" s="19">
        <v>39.04478</v>
      </c>
      <c r="J113" s="3"/>
      <c r="K113" s="19">
        <v>8.15516</v>
      </c>
      <c r="L113" s="3"/>
      <c r="M113" s="19">
        <v>30.88962</v>
      </c>
    </row>
    <row r="114" spans="1:13" ht="12.75">
      <c r="A114" s="42" t="s">
        <v>5</v>
      </c>
      <c r="C114" s="19">
        <v>38.1</v>
      </c>
      <c r="E114" s="19">
        <v>12.9</v>
      </c>
      <c r="G114" s="19">
        <v>25.3</v>
      </c>
      <c r="H114" s="30"/>
      <c r="I114" s="19">
        <v>39.674279999999996</v>
      </c>
      <c r="J114" s="3"/>
      <c r="K114" s="19">
        <v>13.52118</v>
      </c>
      <c r="L114" s="3"/>
      <c r="M114" s="19">
        <v>26.1531</v>
      </c>
    </row>
    <row r="115" spans="1:13" ht="12.75">
      <c r="A115" s="40" t="s">
        <v>2</v>
      </c>
      <c r="C115" s="22">
        <v>37.7</v>
      </c>
      <c r="E115" s="22">
        <v>11.4</v>
      </c>
      <c r="G115" s="22">
        <v>26.3</v>
      </c>
      <c r="H115" s="30"/>
      <c r="I115" s="22">
        <v>42.93613</v>
      </c>
      <c r="J115" s="3"/>
      <c r="K115" s="22">
        <v>11.98677</v>
      </c>
      <c r="L115" s="3"/>
      <c r="M115" s="22">
        <v>30.94936</v>
      </c>
    </row>
    <row r="116" spans="1:13" ht="12.75">
      <c r="A116" s="42" t="s">
        <v>33</v>
      </c>
      <c r="B116" s="31"/>
      <c r="C116" s="19">
        <v>38.5</v>
      </c>
      <c r="D116" s="19"/>
      <c r="E116" s="19">
        <v>11.8</v>
      </c>
      <c r="F116" s="19"/>
      <c r="G116" s="19">
        <v>26.8</v>
      </c>
      <c r="H116" s="31"/>
      <c r="I116" s="19">
        <v>42.04563</v>
      </c>
      <c r="J116" s="19"/>
      <c r="K116" s="19">
        <v>12.67022</v>
      </c>
      <c r="L116" s="19"/>
      <c r="M116" s="19">
        <v>29.37541</v>
      </c>
    </row>
    <row r="117" spans="1:13" ht="12.75">
      <c r="A117" s="39" t="s">
        <v>7</v>
      </c>
      <c r="B117" s="30"/>
      <c r="C117" s="19">
        <v>36.4</v>
      </c>
      <c r="E117" s="19">
        <v>10.6</v>
      </c>
      <c r="G117" s="19">
        <v>25.9</v>
      </c>
      <c r="H117" s="30"/>
      <c r="I117" s="19">
        <v>41.19837</v>
      </c>
      <c r="J117" s="3"/>
      <c r="K117" s="19">
        <v>10.99112</v>
      </c>
      <c r="L117" s="3"/>
      <c r="M117" s="19">
        <v>30.20725</v>
      </c>
    </row>
    <row r="118" spans="1:13" ht="12.75">
      <c r="A118" s="39" t="s">
        <v>5</v>
      </c>
      <c r="B118" s="30"/>
      <c r="C118" s="3">
        <v>42.8</v>
      </c>
      <c r="E118" s="3">
        <v>12</v>
      </c>
      <c r="G118" s="3">
        <v>30.8</v>
      </c>
      <c r="H118" s="30"/>
      <c r="I118" s="3">
        <v>46.20711</v>
      </c>
      <c r="J118" s="3"/>
      <c r="K118" s="3">
        <v>13.00075</v>
      </c>
      <c r="L118" s="3"/>
      <c r="M118" s="3">
        <v>33.20636</v>
      </c>
    </row>
    <row r="119" spans="1:13" ht="12.75">
      <c r="A119" s="40" t="s">
        <v>2</v>
      </c>
      <c r="C119" s="22">
        <v>50.7</v>
      </c>
      <c r="E119" s="22">
        <v>12.3</v>
      </c>
      <c r="G119" s="22">
        <v>38.4</v>
      </c>
      <c r="H119" s="30"/>
      <c r="I119" s="22">
        <v>55.359700000000004</v>
      </c>
      <c r="J119" s="3"/>
      <c r="K119" s="22">
        <v>13.28161</v>
      </c>
      <c r="L119" s="3"/>
      <c r="M119" s="22">
        <v>42.07809</v>
      </c>
    </row>
    <row r="120" spans="1:13" ht="12.75">
      <c r="A120" s="42" t="s">
        <v>34</v>
      </c>
      <c r="B120" s="30"/>
      <c r="C120" s="3">
        <v>52</v>
      </c>
      <c r="D120" s="32"/>
      <c r="E120" s="3">
        <v>14.3</v>
      </c>
      <c r="F120" s="32"/>
      <c r="G120" s="3">
        <v>37.7</v>
      </c>
      <c r="H120" s="30"/>
      <c r="I120" s="3">
        <v>55.72173</v>
      </c>
      <c r="J120" s="32"/>
      <c r="K120" s="3">
        <v>15.19168</v>
      </c>
      <c r="L120" s="32"/>
      <c r="M120" s="3">
        <v>40.53005</v>
      </c>
    </row>
    <row r="121" spans="1:13" ht="12.75">
      <c r="A121" s="39" t="s">
        <v>7</v>
      </c>
      <c r="B121" s="30"/>
      <c r="C121" s="3">
        <v>43.5</v>
      </c>
      <c r="D121" s="32"/>
      <c r="E121" s="3">
        <v>11.3</v>
      </c>
      <c r="F121" s="32"/>
      <c r="G121" s="3">
        <v>32.1</v>
      </c>
      <c r="H121" s="30"/>
      <c r="I121" s="3">
        <v>46.51857</v>
      </c>
      <c r="J121" s="32"/>
      <c r="K121" s="3">
        <v>11.62148</v>
      </c>
      <c r="L121" s="32"/>
      <c r="M121" s="3">
        <v>34.89709</v>
      </c>
    </row>
    <row r="122" spans="1:13" ht="12.75">
      <c r="A122" s="39" t="s">
        <v>5</v>
      </c>
      <c r="B122" s="30"/>
      <c r="C122" s="3">
        <v>50.3</v>
      </c>
      <c r="D122" s="32"/>
      <c r="E122" s="3">
        <v>13.5</v>
      </c>
      <c r="F122" s="32"/>
      <c r="G122" s="3">
        <v>36.8</v>
      </c>
      <c r="H122" s="30"/>
      <c r="I122" s="3">
        <v>54.93778999999999</v>
      </c>
      <c r="J122" s="32"/>
      <c r="K122" s="3">
        <v>15.20103</v>
      </c>
      <c r="L122" s="32"/>
      <c r="M122" s="3">
        <v>39.73676</v>
      </c>
    </row>
    <row r="123" spans="1:13" ht="12.75">
      <c r="A123" s="41" t="s">
        <v>2</v>
      </c>
      <c r="B123" s="33"/>
      <c r="C123" s="27">
        <v>43.3</v>
      </c>
      <c r="D123" s="34"/>
      <c r="E123" s="27">
        <v>9.7</v>
      </c>
      <c r="F123" s="34"/>
      <c r="G123" s="27">
        <v>33.6</v>
      </c>
      <c r="H123" s="31"/>
      <c r="I123" s="27">
        <v>45.74114</v>
      </c>
      <c r="J123" s="34"/>
      <c r="K123" s="27">
        <v>10.12953</v>
      </c>
      <c r="L123" s="34"/>
      <c r="M123" s="27">
        <v>35.61161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&amp;12PAÍS VASCO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73">
      <selection activeCell="A4" sqref="A4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12.8</v>
      </c>
      <c r="D5" s="19"/>
      <c r="E5" s="20">
        <v>12.1</v>
      </c>
      <c r="F5" s="19"/>
      <c r="G5" s="19">
        <v>0.8</v>
      </c>
      <c r="H5" s="21"/>
      <c r="I5" s="19">
        <v>12.8</v>
      </c>
      <c r="J5" s="19"/>
      <c r="K5" s="20">
        <v>12.1</v>
      </c>
      <c r="L5" s="19"/>
      <c r="M5" s="19">
        <v>0.8</v>
      </c>
    </row>
    <row r="6" spans="1:13" ht="12.75">
      <c r="A6" s="40" t="s">
        <v>2</v>
      </c>
      <c r="C6" s="22">
        <v>13.28671306185567</v>
      </c>
      <c r="E6" s="22">
        <v>11.88858949484536</v>
      </c>
      <c r="G6" s="22">
        <v>1.3981235670103092</v>
      </c>
      <c r="H6" s="23"/>
      <c r="I6" s="22">
        <v>13.3</v>
      </c>
      <c r="J6" s="3"/>
      <c r="K6" s="22">
        <v>11.9</v>
      </c>
      <c r="L6" s="3"/>
      <c r="M6" s="22">
        <v>1.4</v>
      </c>
    </row>
    <row r="7" spans="1:13" ht="12.75">
      <c r="A7" s="39" t="s">
        <v>3</v>
      </c>
      <c r="C7" s="3">
        <v>11.77599756701031</v>
      </c>
      <c r="E7" s="3">
        <v>9.980822680412372</v>
      </c>
      <c r="G7" s="3">
        <v>1.7951748865979382</v>
      </c>
      <c r="H7" s="23"/>
      <c r="I7" s="3">
        <v>11.9</v>
      </c>
      <c r="J7" s="3"/>
      <c r="K7" s="3">
        <v>10</v>
      </c>
      <c r="L7" s="3"/>
      <c r="M7" s="3">
        <v>1.8</v>
      </c>
    </row>
    <row r="8" spans="1:13" ht="12.75">
      <c r="A8" s="39" t="s">
        <v>4</v>
      </c>
      <c r="C8" s="3">
        <v>14.2</v>
      </c>
      <c r="E8" s="3">
        <v>12.264617845360826</v>
      </c>
      <c r="G8" s="3">
        <v>1.9919581443298968</v>
      </c>
      <c r="H8" s="23"/>
      <c r="I8" s="3">
        <v>14.2</v>
      </c>
      <c r="J8" s="3"/>
      <c r="K8" s="3">
        <v>12.3</v>
      </c>
      <c r="L8" s="3"/>
      <c r="M8" s="3">
        <v>2</v>
      </c>
    </row>
    <row r="9" spans="1:13" ht="12.75">
      <c r="A9" s="39" t="s">
        <v>5</v>
      </c>
      <c r="C9" s="3">
        <v>15.834133649484535</v>
      </c>
      <c r="E9" s="3">
        <v>12.651289608247422</v>
      </c>
      <c r="G9" s="3">
        <v>3.1828440412371135</v>
      </c>
      <c r="H9" s="23"/>
      <c r="I9" s="3">
        <v>15.9</v>
      </c>
      <c r="J9" s="3"/>
      <c r="K9" s="3">
        <v>12.7</v>
      </c>
      <c r="L9" s="3"/>
      <c r="M9" s="3">
        <v>3.2</v>
      </c>
    </row>
    <row r="10" spans="1:13" ht="12.75">
      <c r="A10" s="40" t="s">
        <v>2</v>
      </c>
      <c r="C10" s="22">
        <v>19.795819639175257</v>
      </c>
      <c r="E10" s="22">
        <v>15.22664675257732</v>
      </c>
      <c r="G10" s="22">
        <v>4.569172886597938</v>
      </c>
      <c r="H10" s="23"/>
      <c r="I10" s="22">
        <v>19.9</v>
      </c>
      <c r="J10" s="3"/>
      <c r="K10" s="22">
        <v>15.3</v>
      </c>
      <c r="L10" s="3"/>
      <c r="M10" s="22">
        <v>4.6</v>
      </c>
    </row>
    <row r="11" spans="1:13" ht="12.75">
      <c r="A11" s="39" t="s">
        <v>6</v>
      </c>
      <c r="C11" s="3">
        <v>24.444968288659794</v>
      </c>
      <c r="E11" s="3">
        <v>18.5924152371134</v>
      </c>
      <c r="G11" s="3">
        <v>5.852553051546392</v>
      </c>
      <c r="H11" s="23"/>
      <c r="I11" s="3">
        <v>24.5</v>
      </c>
      <c r="J11" s="3"/>
      <c r="K11" s="3">
        <v>18.7</v>
      </c>
      <c r="L11" s="3"/>
      <c r="M11" s="3">
        <v>5.9</v>
      </c>
    </row>
    <row r="12" spans="1:13" ht="12.75">
      <c r="A12" s="39" t="s">
        <v>7</v>
      </c>
      <c r="C12" s="3">
        <v>25.31282180412371</v>
      </c>
      <c r="E12" s="3">
        <v>19.369114793814433</v>
      </c>
      <c r="G12" s="3">
        <v>5.943707010309279</v>
      </c>
      <c r="H12" s="23"/>
      <c r="I12" s="3">
        <v>25.5</v>
      </c>
      <c r="J12" s="3"/>
      <c r="K12" s="3">
        <v>19.5</v>
      </c>
      <c r="L12" s="3"/>
      <c r="M12" s="3">
        <v>6</v>
      </c>
    </row>
    <row r="13" spans="1:13" ht="12.75">
      <c r="A13" s="39" t="s">
        <v>5</v>
      </c>
      <c r="C13" s="3">
        <v>25.386840742268042</v>
      </c>
      <c r="E13" s="3">
        <v>19.945814350515466</v>
      </c>
      <c r="G13" s="3">
        <v>5.441026391752577</v>
      </c>
      <c r="H13" s="23"/>
      <c r="I13" s="3">
        <v>25.6</v>
      </c>
      <c r="J13" s="3"/>
      <c r="K13" s="3">
        <v>20.1</v>
      </c>
      <c r="L13" s="3"/>
      <c r="M13" s="3">
        <v>5.5</v>
      </c>
    </row>
    <row r="14" spans="1:13" ht="12.75">
      <c r="A14" s="40" t="s">
        <v>2</v>
      </c>
      <c r="C14" s="22">
        <v>25.858284030927837</v>
      </c>
      <c r="E14" s="22">
        <v>21.11618539175258</v>
      </c>
      <c r="G14" s="22">
        <v>4.742098639175257</v>
      </c>
      <c r="H14" s="23"/>
      <c r="I14" s="22">
        <v>26</v>
      </c>
      <c r="J14" s="3"/>
      <c r="K14" s="22">
        <v>21.3</v>
      </c>
      <c r="L14" s="3"/>
      <c r="M14" s="22">
        <v>4.8</v>
      </c>
    </row>
    <row r="15" spans="1:13" ht="12.75">
      <c r="A15" s="39" t="s">
        <v>8</v>
      </c>
      <c r="C15" s="3">
        <v>24.638737216494846</v>
      </c>
      <c r="E15" s="3">
        <v>18.817815463917526</v>
      </c>
      <c r="G15" s="3">
        <v>5.82092175257732</v>
      </c>
      <c r="H15" s="23"/>
      <c r="I15" s="3">
        <v>24.9</v>
      </c>
      <c r="J15" s="3"/>
      <c r="K15" s="3">
        <v>19</v>
      </c>
      <c r="L15" s="3"/>
      <c r="M15" s="3">
        <v>5.9</v>
      </c>
    </row>
    <row r="16" spans="1:13" ht="12.75">
      <c r="A16" s="39" t="s">
        <v>7</v>
      </c>
      <c r="C16" s="3">
        <v>26.39446456701031</v>
      </c>
      <c r="E16" s="3">
        <v>20.778501958762888</v>
      </c>
      <c r="G16" s="3">
        <v>5.615962608247423</v>
      </c>
      <c r="H16" s="23"/>
      <c r="I16" s="3">
        <v>26.7</v>
      </c>
      <c r="J16" s="3"/>
      <c r="K16" s="3">
        <v>21</v>
      </c>
      <c r="L16" s="3"/>
      <c r="M16" s="3">
        <v>5.7</v>
      </c>
    </row>
    <row r="17" spans="1:13" ht="12.75">
      <c r="A17" s="39" t="s">
        <v>5</v>
      </c>
      <c r="C17" s="3">
        <v>29.224623175257733</v>
      </c>
      <c r="E17" s="3">
        <v>21.7468593814433</v>
      </c>
      <c r="G17" s="3">
        <v>7.477763793814433</v>
      </c>
      <c r="H17" s="23"/>
      <c r="I17" s="3">
        <v>29.6</v>
      </c>
      <c r="J17" s="3"/>
      <c r="K17" s="3">
        <v>22</v>
      </c>
      <c r="L17" s="3"/>
      <c r="M17" s="3">
        <v>7.6</v>
      </c>
    </row>
    <row r="18" spans="1:13" ht="12.75">
      <c r="A18" s="40" t="s">
        <v>2</v>
      </c>
      <c r="C18" s="22">
        <v>33.82979629896907</v>
      </c>
      <c r="E18" s="22">
        <v>25.37964287628866</v>
      </c>
      <c r="G18" s="22">
        <v>8.450153422680412</v>
      </c>
      <c r="H18" s="23"/>
      <c r="I18" s="22">
        <v>34.3</v>
      </c>
      <c r="J18" s="3"/>
      <c r="K18" s="22">
        <v>25.7</v>
      </c>
      <c r="L18" s="3"/>
      <c r="M18" s="22">
        <v>8.6</v>
      </c>
    </row>
    <row r="19" spans="1:13" ht="12.75">
      <c r="A19" s="39" t="s">
        <v>9</v>
      </c>
      <c r="C19" s="3">
        <v>35.56732727835052</v>
      </c>
      <c r="E19" s="3">
        <v>26.736206247422682</v>
      </c>
      <c r="G19" s="3">
        <v>8.831121030927834</v>
      </c>
      <c r="H19" s="23"/>
      <c r="I19" s="3">
        <v>36</v>
      </c>
      <c r="J19" s="3"/>
      <c r="K19" s="3">
        <v>27.1</v>
      </c>
      <c r="L19" s="3"/>
      <c r="M19" s="3">
        <v>9</v>
      </c>
    </row>
    <row r="20" spans="1:13" ht="12.75">
      <c r="A20" s="39" t="s">
        <v>7</v>
      </c>
      <c r="C20" s="3">
        <v>36.01579391752577</v>
      </c>
      <c r="E20" s="3">
        <v>26.118850773195874</v>
      </c>
      <c r="G20" s="3">
        <v>9.896943144329896</v>
      </c>
      <c r="H20" s="23"/>
      <c r="I20" s="3">
        <v>36.6</v>
      </c>
      <c r="J20" s="3"/>
      <c r="K20" s="3">
        <v>26.5</v>
      </c>
      <c r="L20" s="3"/>
      <c r="M20" s="3">
        <v>10.1</v>
      </c>
    </row>
    <row r="21" spans="1:13" ht="12.75">
      <c r="A21" s="39" t="s">
        <v>5</v>
      </c>
      <c r="C21" s="3">
        <v>35.88448412371134</v>
      </c>
      <c r="E21" s="3">
        <v>26.979633154639174</v>
      </c>
      <c r="G21" s="3">
        <v>8.904850969072164</v>
      </c>
      <c r="H21" s="23"/>
      <c r="I21" s="3">
        <v>36.5</v>
      </c>
      <c r="J21" s="3"/>
      <c r="K21" s="3">
        <v>27.4</v>
      </c>
      <c r="L21" s="3"/>
      <c r="M21" s="3">
        <v>9.1</v>
      </c>
    </row>
    <row r="22" spans="1:13" ht="12.75">
      <c r="A22" s="40" t="s">
        <v>2</v>
      </c>
      <c r="C22" s="22">
        <v>40.260988969072166</v>
      </c>
      <c r="E22" s="22">
        <v>29.609348278350517</v>
      </c>
      <c r="G22" s="22">
        <v>10.651640690721651</v>
      </c>
      <c r="H22" s="23"/>
      <c r="I22" s="22">
        <v>40.9</v>
      </c>
      <c r="J22" s="3"/>
      <c r="K22" s="22">
        <v>30.1</v>
      </c>
      <c r="L22" s="3"/>
      <c r="M22" s="22">
        <v>10.9</v>
      </c>
    </row>
    <row r="23" spans="1:13" ht="12.75">
      <c r="A23" s="39" t="s">
        <v>10</v>
      </c>
      <c r="C23" s="3">
        <v>40.31991136082475</v>
      </c>
      <c r="E23" s="3">
        <v>30.26840470103093</v>
      </c>
      <c r="G23" s="3">
        <v>10.051506659793814</v>
      </c>
      <c r="H23" s="23"/>
      <c r="I23" s="3">
        <v>41.1</v>
      </c>
      <c r="J23" s="3"/>
      <c r="K23" s="3">
        <v>30.8</v>
      </c>
      <c r="L23" s="3"/>
      <c r="M23" s="3">
        <v>10.3</v>
      </c>
    </row>
    <row r="24" spans="1:13" ht="12.75">
      <c r="A24" s="39" t="s">
        <v>7</v>
      </c>
      <c r="C24" s="3">
        <v>41.84814831958762</v>
      </c>
      <c r="E24" s="3">
        <v>31.907900257731956</v>
      </c>
      <c r="G24" s="3">
        <v>9.94024806185567</v>
      </c>
      <c r="H24" s="23"/>
      <c r="I24" s="3">
        <v>42.6</v>
      </c>
      <c r="J24" s="3"/>
      <c r="K24" s="3">
        <v>32.5</v>
      </c>
      <c r="L24" s="3"/>
      <c r="M24" s="3">
        <v>10.2</v>
      </c>
    </row>
    <row r="25" spans="1:13" ht="12.75">
      <c r="A25" s="39" t="s">
        <v>5</v>
      </c>
      <c r="C25" s="3">
        <v>49.8201218556701</v>
      </c>
      <c r="E25" s="3">
        <v>36.58468597938144</v>
      </c>
      <c r="G25" s="3">
        <v>13.23543587628866</v>
      </c>
      <c r="H25" s="23"/>
      <c r="I25" s="3">
        <v>51</v>
      </c>
      <c r="J25" s="3"/>
      <c r="K25" s="3">
        <v>37.3</v>
      </c>
      <c r="L25" s="3"/>
      <c r="M25" s="3">
        <v>13.6</v>
      </c>
    </row>
    <row r="26" spans="1:13" ht="12.75">
      <c r="A26" s="40" t="s">
        <v>2</v>
      </c>
      <c r="C26" s="22">
        <v>54.72979010309278</v>
      </c>
      <c r="E26" s="22">
        <v>37.430797711340205</v>
      </c>
      <c r="G26" s="22">
        <v>17.298992391752577</v>
      </c>
      <c r="H26" s="23"/>
      <c r="I26" s="22">
        <v>56</v>
      </c>
      <c r="J26" s="3"/>
      <c r="K26" s="22">
        <v>38.2</v>
      </c>
      <c r="L26" s="3"/>
      <c r="M26" s="22">
        <v>17.8</v>
      </c>
    </row>
    <row r="27" spans="1:13" ht="12.75">
      <c r="A27" s="39" t="s">
        <v>11</v>
      </c>
      <c r="C27" s="3">
        <v>54.38486336082474</v>
      </c>
      <c r="E27" s="3">
        <v>38.17729298969072</v>
      </c>
      <c r="G27" s="3">
        <v>16.20757037113402</v>
      </c>
      <c r="H27" s="23"/>
      <c r="I27" s="3">
        <v>55.7</v>
      </c>
      <c r="J27" s="3"/>
      <c r="K27" s="3">
        <v>39</v>
      </c>
      <c r="L27" s="3"/>
      <c r="M27" s="3">
        <v>16.7</v>
      </c>
    </row>
    <row r="28" spans="1:13" ht="12.75">
      <c r="A28" s="39" t="s">
        <v>7</v>
      </c>
      <c r="C28" s="3">
        <v>55.110073247422676</v>
      </c>
      <c r="E28" s="3">
        <v>39.2156379072165</v>
      </c>
      <c r="G28" s="3">
        <v>15.894435340206183</v>
      </c>
      <c r="H28" s="23"/>
      <c r="I28" s="3">
        <v>56.5</v>
      </c>
      <c r="J28" s="3"/>
      <c r="K28" s="3">
        <v>40.1</v>
      </c>
      <c r="L28" s="3"/>
      <c r="M28" s="3">
        <v>16.4</v>
      </c>
    </row>
    <row r="29" spans="1:13" ht="12.75">
      <c r="A29" s="39" t="s">
        <v>5</v>
      </c>
      <c r="C29" s="3">
        <v>61.86108824742268</v>
      </c>
      <c r="E29" s="3">
        <v>43.08513624742268</v>
      </c>
      <c r="G29" s="3">
        <v>18.775951999999997</v>
      </c>
      <c r="H29" s="23"/>
      <c r="I29" s="3">
        <v>63.5</v>
      </c>
      <c r="J29" s="3"/>
      <c r="K29" s="3">
        <v>44.1</v>
      </c>
      <c r="L29" s="3"/>
      <c r="M29" s="3">
        <v>19.4</v>
      </c>
    </row>
    <row r="30" spans="1:13" ht="12.75">
      <c r="A30" s="40" t="s">
        <v>2</v>
      </c>
      <c r="C30" s="22">
        <v>63.06831237113403</v>
      </c>
      <c r="E30" s="22">
        <v>44.99490695876289</v>
      </c>
      <c r="G30" s="22">
        <v>18.073405412371134</v>
      </c>
      <c r="H30" s="23"/>
      <c r="I30" s="22">
        <v>64.8</v>
      </c>
      <c r="J30" s="3"/>
      <c r="K30" s="22">
        <v>46.1</v>
      </c>
      <c r="L30" s="3"/>
      <c r="M30" s="22">
        <v>18.7</v>
      </c>
    </row>
    <row r="31" spans="1:13" ht="12.75">
      <c r="A31" s="39" t="s">
        <v>12</v>
      </c>
      <c r="C31" s="3">
        <v>62.59414078350515</v>
      </c>
      <c r="E31" s="3">
        <v>43.098071216494844</v>
      </c>
      <c r="G31" s="3">
        <v>19.49606956701031</v>
      </c>
      <c r="H31" s="23"/>
      <c r="I31" s="3">
        <v>64.4</v>
      </c>
      <c r="J31" s="3"/>
      <c r="K31" s="3">
        <v>44.2</v>
      </c>
      <c r="L31" s="3"/>
      <c r="M31" s="3">
        <v>20.2</v>
      </c>
    </row>
    <row r="32" spans="1:13" ht="12.75">
      <c r="A32" s="39" t="s">
        <v>7</v>
      </c>
      <c r="C32" s="3">
        <v>59.98993725773195</v>
      </c>
      <c r="E32" s="3">
        <v>40.32817960824742</v>
      </c>
      <c r="G32" s="3">
        <v>19.661757649484535</v>
      </c>
      <c r="H32" s="23"/>
      <c r="I32" s="3">
        <v>61.7</v>
      </c>
      <c r="J32" s="3"/>
      <c r="K32" s="3">
        <v>41.4</v>
      </c>
      <c r="L32" s="3"/>
      <c r="M32" s="3">
        <v>20.4</v>
      </c>
    </row>
    <row r="33" spans="1:13" ht="12.75">
      <c r="A33" s="39" t="s">
        <v>5</v>
      </c>
      <c r="C33" s="3">
        <v>58.558349360824735</v>
      </c>
      <c r="E33" s="3">
        <v>38.731439752577316</v>
      </c>
      <c r="G33" s="3">
        <v>19.826909608247423</v>
      </c>
      <c r="H33" s="23"/>
      <c r="I33" s="3">
        <v>60.4</v>
      </c>
      <c r="J33" s="3"/>
      <c r="K33" s="3">
        <v>39.8</v>
      </c>
      <c r="L33" s="3"/>
      <c r="M33" s="3">
        <v>20.6</v>
      </c>
    </row>
    <row r="34" spans="1:13" ht="12.75">
      <c r="A34" s="40" t="s">
        <v>2</v>
      </c>
      <c r="C34" s="22">
        <v>58.87813472164948</v>
      </c>
      <c r="E34" s="22">
        <v>38.79049617525773</v>
      </c>
      <c r="G34" s="22">
        <v>20.08763854639175</v>
      </c>
      <c r="H34" s="23"/>
      <c r="I34" s="22">
        <v>60.7</v>
      </c>
      <c r="J34" s="3"/>
      <c r="K34" s="22">
        <v>39.9</v>
      </c>
      <c r="L34" s="3"/>
      <c r="M34" s="22">
        <v>20.9</v>
      </c>
    </row>
    <row r="35" spans="1:13" ht="12.75">
      <c r="A35" s="39" t="s">
        <v>13</v>
      </c>
      <c r="C35" s="3">
        <v>65.29853350515464</v>
      </c>
      <c r="E35" s="3">
        <v>43.511284123711334</v>
      </c>
      <c r="G35" s="3">
        <v>21.7872493814433</v>
      </c>
      <c r="H35" s="23"/>
      <c r="I35" s="3">
        <v>67.5</v>
      </c>
      <c r="J35" s="3"/>
      <c r="K35" s="3">
        <v>44.8</v>
      </c>
      <c r="L35" s="3"/>
      <c r="M35" s="3">
        <v>22.7</v>
      </c>
    </row>
    <row r="36" spans="1:13" ht="12.75">
      <c r="A36" s="39" t="s">
        <v>7</v>
      </c>
      <c r="C36" s="3">
        <v>63.94842142268041</v>
      </c>
      <c r="E36" s="3">
        <v>40.945611525773195</v>
      </c>
      <c r="G36" s="3">
        <v>23.002809896907216</v>
      </c>
      <c r="H36" s="23"/>
      <c r="I36" s="3">
        <v>66.2</v>
      </c>
      <c r="J36" s="3"/>
      <c r="K36" s="3">
        <v>42.2</v>
      </c>
      <c r="L36" s="3"/>
      <c r="M36" s="3">
        <v>24</v>
      </c>
    </row>
    <row r="37" spans="1:13" ht="12.75">
      <c r="A37" s="39" t="s">
        <v>5</v>
      </c>
      <c r="C37" s="3">
        <v>66.86480230927835</v>
      </c>
      <c r="E37" s="3">
        <v>42.649916701030925</v>
      </c>
      <c r="G37" s="3">
        <v>24.214885608247425</v>
      </c>
      <c r="H37" s="23"/>
      <c r="I37" s="3">
        <v>69.3</v>
      </c>
      <c r="J37" s="3"/>
      <c r="K37" s="3">
        <v>44</v>
      </c>
      <c r="L37" s="3"/>
      <c r="M37" s="3">
        <v>25.3</v>
      </c>
    </row>
    <row r="38" spans="1:13" ht="12.75">
      <c r="A38" s="40" t="s">
        <v>2</v>
      </c>
      <c r="C38" s="22">
        <v>65.65940130927834</v>
      </c>
      <c r="E38" s="22">
        <v>43.96342698969072</v>
      </c>
      <c r="G38" s="22">
        <v>21.695974319587627</v>
      </c>
      <c r="H38" s="23"/>
      <c r="I38" s="22">
        <v>68.1</v>
      </c>
      <c r="J38" s="3"/>
      <c r="K38" s="22">
        <v>45.4</v>
      </c>
      <c r="L38" s="3"/>
      <c r="M38" s="22">
        <v>22.7</v>
      </c>
    </row>
    <row r="39" spans="1:13" ht="12.75">
      <c r="A39" s="39" t="s">
        <v>14</v>
      </c>
      <c r="C39" s="3">
        <v>66.1114128041237</v>
      </c>
      <c r="E39" s="3">
        <v>40.43725967010309</v>
      </c>
      <c r="G39" s="3">
        <v>25.674153134020617</v>
      </c>
      <c r="H39" s="23"/>
      <c r="I39" s="3">
        <v>68.7</v>
      </c>
      <c r="J39" s="3"/>
      <c r="K39" s="3">
        <v>41.8</v>
      </c>
      <c r="L39" s="3"/>
      <c r="M39" s="3">
        <v>26.9</v>
      </c>
    </row>
    <row r="40" spans="1:13" ht="12.75">
      <c r="A40" s="39" t="s">
        <v>7</v>
      </c>
      <c r="C40" s="3">
        <v>66.48245134020618</v>
      </c>
      <c r="E40" s="3">
        <v>38.27101175257732</v>
      </c>
      <c r="G40" s="3">
        <v>28.211439587628867</v>
      </c>
      <c r="H40" s="23"/>
      <c r="I40" s="3">
        <v>69.2</v>
      </c>
      <c r="J40" s="3"/>
      <c r="K40" s="3">
        <v>39.6</v>
      </c>
      <c r="L40" s="3"/>
      <c r="M40" s="3">
        <v>29.6</v>
      </c>
    </row>
    <row r="41" spans="1:13" ht="12.75">
      <c r="A41" s="39" t="s">
        <v>5</v>
      </c>
      <c r="C41" s="3">
        <v>73.99365612371133</v>
      </c>
      <c r="E41" s="3">
        <v>43.15699286597938</v>
      </c>
      <c r="G41" s="3">
        <v>30.836663257731956</v>
      </c>
      <c r="H41" s="23"/>
      <c r="I41" s="3">
        <v>77.2</v>
      </c>
      <c r="J41" s="3"/>
      <c r="K41" s="3">
        <v>44.7</v>
      </c>
      <c r="L41" s="3"/>
      <c r="M41" s="3">
        <v>32.4</v>
      </c>
    </row>
    <row r="42" spans="1:13" ht="12.75">
      <c r="A42" s="40" t="s">
        <v>2</v>
      </c>
      <c r="C42" s="22">
        <v>69.50867396907216</v>
      </c>
      <c r="E42" s="22">
        <v>41.28153983505155</v>
      </c>
      <c r="G42" s="22">
        <v>28.22713413402062</v>
      </c>
      <c r="H42" s="23"/>
      <c r="I42" s="22">
        <v>72.4</v>
      </c>
      <c r="J42" s="3"/>
      <c r="K42" s="22">
        <v>42.8</v>
      </c>
      <c r="L42" s="3"/>
      <c r="M42" s="22">
        <v>29.7</v>
      </c>
    </row>
    <row r="43" spans="1:13" ht="12.75">
      <c r="A43" s="39" t="s">
        <v>15</v>
      </c>
      <c r="C43" s="3">
        <v>68.86563379381442</v>
      </c>
      <c r="E43" s="3">
        <v>41.72228191752577</v>
      </c>
      <c r="G43" s="3">
        <v>27.14335187628866</v>
      </c>
      <c r="H43" s="23"/>
      <c r="I43" s="3">
        <v>71.9</v>
      </c>
      <c r="J43" s="3"/>
      <c r="K43" s="3">
        <v>43.3</v>
      </c>
      <c r="L43" s="3"/>
      <c r="M43" s="3">
        <v>28.6</v>
      </c>
    </row>
    <row r="44" spans="1:13" ht="12.75">
      <c r="A44" s="39" t="s">
        <v>7</v>
      </c>
      <c r="C44" s="3">
        <v>71.5446064742268</v>
      </c>
      <c r="E44" s="3">
        <v>42.35458597938144</v>
      </c>
      <c r="G44" s="3">
        <v>29.19002049484536</v>
      </c>
      <c r="H44" s="23"/>
      <c r="I44" s="3">
        <v>74.8</v>
      </c>
      <c r="J44" s="3"/>
      <c r="K44" s="3">
        <v>44</v>
      </c>
      <c r="L44" s="3"/>
      <c r="M44" s="3">
        <v>30.8</v>
      </c>
    </row>
    <row r="45" spans="1:13" ht="12.75">
      <c r="A45" s="39" t="s">
        <v>5</v>
      </c>
      <c r="C45" s="3">
        <v>70.39264453608249</v>
      </c>
      <c r="E45" s="3">
        <v>40.58143422680413</v>
      </c>
      <c r="G45" s="3">
        <v>29.81121030927835</v>
      </c>
      <c r="H45" s="23"/>
      <c r="I45" s="3">
        <v>73.7</v>
      </c>
      <c r="J45" s="3"/>
      <c r="K45" s="3">
        <v>42.2</v>
      </c>
      <c r="L45" s="3"/>
      <c r="M45" s="3">
        <v>31.5</v>
      </c>
    </row>
    <row r="46" spans="1:13" ht="12.75">
      <c r="A46" s="40" t="s">
        <v>2</v>
      </c>
      <c r="C46" s="22">
        <v>72.10867839175258</v>
      </c>
      <c r="E46" s="22">
        <v>40.7331073814433</v>
      </c>
      <c r="G46" s="22">
        <v>31.375571010309283</v>
      </c>
      <c r="H46" s="23"/>
      <c r="I46" s="22">
        <v>75.5</v>
      </c>
      <c r="J46" s="3"/>
      <c r="K46" s="22">
        <v>42.4</v>
      </c>
      <c r="L46" s="3"/>
      <c r="M46" s="22">
        <v>33.2</v>
      </c>
    </row>
    <row r="47" spans="1:13" ht="12.75">
      <c r="A47" s="39" t="s">
        <v>16</v>
      </c>
      <c r="C47" s="3">
        <v>77.2892096701031</v>
      </c>
      <c r="E47" s="3">
        <v>45.20317131958763</v>
      </c>
      <c r="G47" s="3">
        <v>32.086038350515466</v>
      </c>
      <c r="H47" s="23"/>
      <c r="I47" s="3">
        <v>81.1</v>
      </c>
      <c r="J47" s="3"/>
      <c r="K47" s="3">
        <v>47.1</v>
      </c>
      <c r="L47" s="3"/>
      <c r="M47" s="3">
        <v>34</v>
      </c>
    </row>
    <row r="48" spans="1:13" ht="12.75">
      <c r="A48" s="39" t="s">
        <v>7</v>
      </c>
      <c r="C48" s="3">
        <v>74.82779795876289</v>
      </c>
      <c r="E48" s="3">
        <v>44.29511684536083</v>
      </c>
      <c r="G48" s="3">
        <v>30.53268111340206</v>
      </c>
      <c r="H48" s="23"/>
      <c r="I48" s="3">
        <v>78.7</v>
      </c>
      <c r="J48" s="3"/>
      <c r="K48" s="3">
        <v>46.2</v>
      </c>
      <c r="L48" s="3"/>
      <c r="M48" s="3">
        <v>32.4</v>
      </c>
    </row>
    <row r="49" spans="1:13" ht="12.75">
      <c r="A49" s="39" t="s">
        <v>5</v>
      </c>
      <c r="C49" s="3">
        <v>83.13702577319589</v>
      </c>
      <c r="E49" s="3">
        <v>45.49597010309279</v>
      </c>
      <c r="G49" s="3">
        <v>37.64105567010309</v>
      </c>
      <c r="H49" s="23"/>
      <c r="I49" s="3">
        <v>87.6</v>
      </c>
      <c r="J49" s="3"/>
      <c r="K49" s="3">
        <v>47.5</v>
      </c>
      <c r="L49" s="3"/>
      <c r="M49" s="3">
        <v>40</v>
      </c>
    </row>
    <row r="50" spans="1:13" ht="12.75">
      <c r="A50" s="40" t="s">
        <v>17</v>
      </c>
      <c r="C50" s="22">
        <v>85.60376149484537</v>
      </c>
      <c r="E50" s="22">
        <v>41.8143900515464</v>
      </c>
      <c r="G50" s="22">
        <v>43.78937144329897</v>
      </c>
      <c r="H50" s="23"/>
      <c r="I50" s="22">
        <v>90.2</v>
      </c>
      <c r="J50" s="3"/>
      <c r="K50" s="22">
        <v>43.7</v>
      </c>
      <c r="L50" s="3"/>
      <c r="M50" s="22">
        <v>46.6</v>
      </c>
    </row>
    <row r="51" spans="1:13" ht="12.75">
      <c r="A51" s="39" t="s">
        <v>18</v>
      </c>
      <c r="C51" s="3">
        <v>87.28225760824742</v>
      </c>
      <c r="E51" s="3">
        <v>41.772487608247424</v>
      </c>
      <c r="G51" s="3">
        <v>45.50977</v>
      </c>
      <c r="H51" s="23"/>
      <c r="I51" s="3">
        <v>92.2</v>
      </c>
      <c r="J51" s="3"/>
      <c r="K51" s="3">
        <v>43.7</v>
      </c>
      <c r="L51" s="3"/>
      <c r="M51" s="3">
        <v>48.5</v>
      </c>
    </row>
    <row r="52" spans="1:13" ht="12.75">
      <c r="A52" s="39" t="s">
        <v>7</v>
      </c>
      <c r="C52" s="3">
        <v>88.58444392783505</v>
      </c>
      <c r="E52" s="3">
        <v>41.921571824742266</v>
      </c>
      <c r="G52" s="3">
        <v>46.66287210309278</v>
      </c>
      <c r="H52" s="23"/>
      <c r="I52" s="3">
        <v>93.7</v>
      </c>
      <c r="J52" s="3"/>
      <c r="K52" s="3">
        <v>43.9</v>
      </c>
      <c r="L52" s="3"/>
      <c r="M52" s="3">
        <v>49.8</v>
      </c>
    </row>
    <row r="53" spans="1:13" ht="12.75">
      <c r="A53" s="39" t="s">
        <v>5</v>
      </c>
      <c r="C53" s="3">
        <v>91.20550960824741</v>
      </c>
      <c r="E53" s="3">
        <v>42.73805459793814</v>
      </c>
      <c r="G53" s="3">
        <v>48.46745501030928</v>
      </c>
      <c r="H53" s="23"/>
      <c r="I53" s="3">
        <v>96.6</v>
      </c>
      <c r="J53" s="3"/>
      <c r="K53" s="3">
        <v>44.8</v>
      </c>
      <c r="L53" s="3"/>
      <c r="M53" s="3">
        <v>51.8</v>
      </c>
    </row>
    <row r="54" spans="1:13" ht="12.75">
      <c r="A54" s="40" t="s">
        <v>2</v>
      </c>
      <c r="B54" s="24"/>
      <c r="C54" s="22">
        <v>88.55736380412371</v>
      </c>
      <c r="D54" s="19"/>
      <c r="E54" s="22">
        <v>42.027986505154644</v>
      </c>
      <c r="F54" s="19"/>
      <c r="G54" s="22">
        <v>46.52937729896907</v>
      </c>
      <c r="H54" s="25"/>
      <c r="I54" s="22">
        <v>93.9</v>
      </c>
      <c r="J54" s="19"/>
      <c r="K54" s="22">
        <v>44.1</v>
      </c>
      <c r="L54" s="19"/>
      <c r="M54" s="22">
        <v>49.8</v>
      </c>
    </row>
    <row r="55" spans="1:13" ht="12.75">
      <c r="A55" s="39" t="s">
        <v>19</v>
      </c>
      <c r="B55" s="24"/>
      <c r="C55" s="19">
        <v>88.90147216494844</v>
      </c>
      <c r="D55" s="19"/>
      <c r="E55" s="19">
        <v>41.319260824742265</v>
      </c>
      <c r="F55" s="19"/>
      <c r="G55" s="19">
        <v>47.582211340206186</v>
      </c>
      <c r="H55" s="25"/>
      <c r="I55" s="19">
        <v>94.3</v>
      </c>
      <c r="J55" s="19"/>
      <c r="K55" s="19">
        <v>43.4</v>
      </c>
      <c r="L55" s="19"/>
      <c r="M55" s="19">
        <v>51</v>
      </c>
    </row>
    <row r="56" spans="1:13" ht="12.75">
      <c r="A56" s="39" t="s">
        <v>7</v>
      </c>
      <c r="B56" s="24"/>
      <c r="C56" s="19">
        <v>82.18634150515464</v>
      </c>
      <c r="D56" s="19"/>
      <c r="E56" s="19">
        <v>37.187925350515464</v>
      </c>
      <c r="F56" s="19"/>
      <c r="G56" s="19">
        <v>44.99841615463917</v>
      </c>
      <c r="H56" s="25"/>
      <c r="I56" s="19">
        <v>87.3</v>
      </c>
      <c r="J56" s="19"/>
      <c r="K56" s="19">
        <v>39.1</v>
      </c>
      <c r="L56" s="19"/>
      <c r="M56" s="19">
        <v>48.3</v>
      </c>
    </row>
    <row r="57" spans="1:13" ht="12.75">
      <c r="A57" s="39" t="s">
        <v>5</v>
      </c>
      <c r="B57" s="24"/>
      <c r="C57" s="19">
        <v>83.49722597938144</v>
      </c>
      <c r="D57" s="19"/>
      <c r="E57" s="19">
        <v>33.539905608247416</v>
      </c>
      <c r="F57" s="19"/>
      <c r="G57" s="19">
        <v>49.957320371134024</v>
      </c>
      <c r="H57" s="25"/>
      <c r="I57" s="19">
        <v>89</v>
      </c>
      <c r="J57" s="19"/>
      <c r="K57" s="19">
        <v>35.3</v>
      </c>
      <c r="L57" s="19"/>
      <c r="M57" s="19">
        <v>53.7</v>
      </c>
    </row>
    <row r="58" spans="1:13" ht="12.75">
      <c r="A58" s="40" t="s">
        <v>17</v>
      </c>
      <c r="B58" s="24"/>
      <c r="C58" s="22">
        <v>83.38736010309279</v>
      </c>
      <c r="D58" s="19"/>
      <c r="E58" s="22">
        <v>33.3162216185567</v>
      </c>
      <c r="F58" s="19"/>
      <c r="G58" s="22">
        <v>50.071138484536085</v>
      </c>
      <c r="H58" s="25"/>
      <c r="I58" s="22">
        <v>89</v>
      </c>
      <c r="J58" s="19"/>
      <c r="K58" s="22">
        <v>35.1</v>
      </c>
      <c r="L58" s="19"/>
      <c r="M58" s="22">
        <v>53.9</v>
      </c>
    </row>
    <row r="59" spans="1:13" ht="12.75">
      <c r="A59" s="39" t="s">
        <v>20</v>
      </c>
      <c r="B59" s="24"/>
      <c r="C59" s="19">
        <v>80.38523107216494</v>
      </c>
      <c r="D59" s="19"/>
      <c r="E59" s="19">
        <v>32.33434418556701</v>
      </c>
      <c r="F59" s="19"/>
      <c r="G59" s="19">
        <v>48.05088688659794</v>
      </c>
      <c r="H59" s="25"/>
      <c r="I59" s="19">
        <v>85.9</v>
      </c>
      <c r="J59" s="19"/>
      <c r="K59" s="19">
        <v>34.1</v>
      </c>
      <c r="L59" s="19"/>
      <c r="M59" s="19">
        <v>51.8</v>
      </c>
    </row>
    <row r="60" spans="1:13" ht="12.75">
      <c r="A60" s="39" t="s">
        <v>7</v>
      </c>
      <c r="B60" s="24"/>
      <c r="C60" s="19">
        <v>85.79433</v>
      </c>
      <c r="D60" s="19"/>
      <c r="E60" s="19">
        <v>34.385624072164944</v>
      </c>
      <c r="F60" s="19"/>
      <c r="G60" s="19">
        <v>51.40870592783505</v>
      </c>
      <c r="H60" s="25"/>
      <c r="I60" s="19">
        <v>91.8</v>
      </c>
      <c r="J60" s="19"/>
      <c r="K60" s="19">
        <v>36.3</v>
      </c>
      <c r="L60" s="19"/>
      <c r="M60" s="19">
        <v>55.5</v>
      </c>
    </row>
    <row r="61" spans="1:13" ht="12.75">
      <c r="A61" s="39" t="s">
        <v>5</v>
      </c>
      <c r="B61" s="24"/>
      <c r="C61" s="19">
        <v>82.31262070103092</v>
      </c>
      <c r="D61" s="19"/>
      <c r="E61" s="19">
        <v>32.45821022680412</v>
      </c>
      <c r="F61" s="19"/>
      <c r="G61" s="19">
        <v>49.8544104742268</v>
      </c>
      <c r="H61" s="25"/>
      <c r="I61" s="19">
        <v>88.2</v>
      </c>
      <c r="J61" s="19"/>
      <c r="K61" s="19">
        <v>34.3</v>
      </c>
      <c r="L61" s="19"/>
      <c r="M61" s="19">
        <v>53.9</v>
      </c>
    </row>
    <row r="62" spans="1:13" ht="12.75">
      <c r="A62" s="41" t="s">
        <v>2</v>
      </c>
      <c r="B62" s="26"/>
      <c r="C62" s="27">
        <v>90.09507093814433</v>
      </c>
      <c r="D62" s="27"/>
      <c r="E62" s="27">
        <v>34.03240701030928</v>
      </c>
      <c r="F62" s="27"/>
      <c r="G62" s="27">
        <v>56.062663927835054</v>
      </c>
      <c r="H62" s="25"/>
      <c r="I62" s="27">
        <v>96.7</v>
      </c>
      <c r="J62" s="27"/>
      <c r="K62" s="27">
        <v>36</v>
      </c>
      <c r="L62" s="27"/>
      <c r="M62" s="27">
        <v>60.7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88.92488404123712</v>
      </c>
      <c r="E68" s="3">
        <v>32.29799344329897</v>
      </c>
      <c r="G68" s="3">
        <v>56.62689059793815</v>
      </c>
      <c r="H68" s="30"/>
      <c r="I68" s="3">
        <v>95.6</v>
      </c>
      <c r="J68" s="3"/>
      <c r="K68" s="3">
        <v>34.2</v>
      </c>
      <c r="L68" s="3"/>
      <c r="M68" s="3">
        <v>61.4</v>
      </c>
    </row>
    <row r="69" spans="1:13" ht="12.75">
      <c r="A69" s="39" t="s">
        <v>7</v>
      </c>
      <c r="C69" s="3">
        <v>90.85607832989692</v>
      </c>
      <c r="E69" s="3">
        <v>33.11428444329897</v>
      </c>
      <c r="G69" s="3">
        <v>57.74179388659794</v>
      </c>
      <c r="H69" s="30"/>
      <c r="I69" s="3">
        <v>97.8</v>
      </c>
      <c r="J69" s="3"/>
      <c r="K69" s="3">
        <v>35.1</v>
      </c>
      <c r="L69" s="3"/>
      <c r="M69" s="3">
        <v>62.7</v>
      </c>
    </row>
    <row r="70" spans="1:13" ht="12.75">
      <c r="A70" s="39" t="s">
        <v>5</v>
      </c>
      <c r="C70" s="3">
        <v>94.40755587628865</v>
      </c>
      <c r="E70" s="3">
        <v>32.703641030927834</v>
      </c>
      <c r="G70" s="3">
        <v>61.70391484536082</v>
      </c>
      <c r="H70" s="30"/>
      <c r="I70" s="3">
        <v>101.8</v>
      </c>
      <c r="J70" s="3"/>
      <c r="K70" s="3">
        <v>34.7</v>
      </c>
      <c r="L70" s="3"/>
      <c r="M70" s="3">
        <v>67.1</v>
      </c>
    </row>
    <row r="71" spans="1:13" ht="12.75">
      <c r="A71" s="40" t="s">
        <v>2</v>
      </c>
      <c r="C71" s="22">
        <v>89.24565625773195</v>
      </c>
      <c r="E71" s="22">
        <v>33.141122969072164</v>
      </c>
      <c r="G71" s="22">
        <v>56.104533288659795</v>
      </c>
      <c r="H71" s="30"/>
      <c r="I71" s="22">
        <v>96.2</v>
      </c>
      <c r="J71" s="3"/>
      <c r="K71" s="22">
        <v>35.2</v>
      </c>
      <c r="L71" s="3"/>
      <c r="M71" s="22">
        <v>61.1</v>
      </c>
    </row>
    <row r="72" spans="1:13" ht="12.75">
      <c r="A72" s="42" t="s">
        <v>22</v>
      </c>
      <c r="C72" s="3">
        <v>91.31165367010308</v>
      </c>
      <c r="E72" s="3">
        <v>32.35493063917526</v>
      </c>
      <c r="G72" s="3">
        <v>58.95672303092783</v>
      </c>
      <c r="H72" s="30"/>
      <c r="I72" s="3">
        <v>98.7</v>
      </c>
      <c r="J72" s="3"/>
      <c r="K72" s="3">
        <v>34.4</v>
      </c>
      <c r="L72" s="3"/>
      <c r="M72" s="3">
        <v>64.3</v>
      </c>
    </row>
    <row r="73" spans="1:13" ht="12.75">
      <c r="A73" s="39" t="s">
        <v>7</v>
      </c>
      <c r="C73" s="3">
        <v>93.38502584536084</v>
      </c>
      <c r="E73" s="3">
        <v>32.134027360824746</v>
      </c>
      <c r="G73" s="3">
        <v>61.25099848453609</v>
      </c>
      <c r="H73" s="30"/>
      <c r="I73" s="3">
        <v>101</v>
      </c>
      <c r="J73" s="3"/>
      <c r="K73" s="3">
        <v>34.2</v>
      </c>
      <c r="L73" s="3"/>
      <c r="M73" s="3">
        <v>66.9</v>
      </c>
    </row>
    <row r="74" spans="1:13" ht="12.75">
      <c r="A74" s="39" t="s">
        <v>5</v>
      </c>
      <c r="C74" s="3">
        <v>89.08022037113402</v>
      </c>
      <c r="E74" s="3">
        <v>29.47306292783505</v>
      </c>
      <c r="G74" s="3">
        <v>59.60715744329897</v>
      </c>
      <c r="H74" s="30"/>
      <c r="I74" s="3">
        <v>96.6</v>
      </c>
      <c r="J74" s="3"/>
      <c r="K74" s="3">
        <v>31.4</v>
      </c>
      <c r="L74" s="3"/>
      <c r="M74" s="3">
        <v>65.2</v>
      </c>
    </row>
    <row r="75" spans="1:13" ht="12.75">
      <c r="A75" s="40" t="s">
        <v>2</v>
      </c>
      <c r="C75" s="22">
        <v>99.53026530927836</v>
      </c>
      <c r="E75" s="22">
        <v>32.068440927835056</v>
      </c>
      <c r="G75" s="22">
        <v>67.46182438144331</v>
      </c>
      <c r="H75" s="30"/>
      <c r="I75" s="22">
        <v>108</v>
      </c>
      <c r="J75" s="3"/>
      <c r="K75" s="22">
        <v>34.2</v>
      </c>
      <c r="L75" s="3"/>
      <c r="M75" s="22">
        <v>73.9</v>
      </c>
    </row>
    <row r="76" spans="1:13" ht="12.75">
      <c r="A76" s="39" t="s">
        <v>23</v>
      </c>
      <c r="C76" s="3">
        <v>102.80133002061856</v>
      </c>
      <c r="E76" s="3">
        <v>33.15970552577319</v>
      </c>
      <c r="G76" s="3">
        <v>69.64162449484537</v>
      </c>
      <c r="H76" s="30"/>
      <c r="I76" s="3">
        <v>111.8</v>
      </c>
      <c r="J76" s="3"/>
      <c r="K76" s="3">
        <v>35.4</v>
      </c>
      <c r="L76" s="3"/>
      <c r="M76" s="3">
        <v>76.4</v>
      </c>
    </row>
    <row r="77" spans="1:13" ht="12.75">
      <c r="A77" s="39" t="s">
        <v>7</v>
      </c>
      <c r="C77" s="3">
        <v>98.54510455670103</v>
      </c>
      <c r="E77" s="3">
        <v>28.914859762886596</v>
      </c>
      <c r="G77" s="3">
        <v>69.63024479381444</v>
      </c>
      <c r="H77" s="30"/>
      <c r="I77" s="3">
        <v>107.4</v>
      </c>
      <c r="J77" s="3"/>
      <c r="K77" s="3">
        <v>30.9</v>
      </c>
      <c r="L77" s="3"/>
      <c r="M77" s="3">
        <v>76.5</v>
      </c>
    </row>
    <row r="78" spans="1:13" ht="12.75">
      <c r="A78" s="39" t="s">
        <v>5</v>
      </c>
      <c r="C78" s="3">
        <v>100.43567360824743</v>
      </c>
      <c r="E78" s="3">
        <v>32.99833810309278</v>
      </c>
      <c r="G78" s="19">
        <v>67.43733550515465</v>
      </c>
      <c r="H78" s="30"/>
      <c r="I78" s="3">
        <v>109.5</v>
      </c>
      <c r="J78" s="3"/>
      <c r="K78" s="3">
        <v>35.3</v>
      </c>
      <c r="L78" s="3"/>
      <c r="M78" s="19">
        <v>74.2</v>
      </c>
    </row>
    <row r="79" spans="1:13" ht="12.75">
      <c r="A79" s="40" t="s">
        <v>2</v>
      </c>
      <c r="C79" s="22">
        <v>108.68702709278351</v>
      </c>
      <c r="E79" s="22">
        <v>31.00342981443299</v>
      </c>
      <c r="G79" s="22">
        <v>77.68359727835052</v>
      </c>
      <c r="H79" s="30"/>
      <c r="I79" s="22">
        <v>118.7</v>
      </c>
      <c r="J79" s="3"/>
      <c r="K79" s="22">
        <v>33.2</v>
      </c>
      <c r="L79" s="3"/>
      <c r="M79" s="22">
        <v>85.6</v>
      </c>
    </row>
    <row r="80" spans="1:13" ht="12.75">
      <c r="A80" s="42" t="s">
        <v>24</v>
      </c>
      <c r="C80" s="19">
        <v>105.61933072164948</v>
      </c>
      <c r="E80" s="19">
        <v>30.225291958762885</v>
      </c>
      <c r="G80" s="19">
        <v>75.3940387628866</v>
      </c>
      <c r="H80" s="30"/>
      <c r="I80" s="19">
        <v>115.7</v>
      </c>
      <c r="J80" s="3"/>
      <c r="K80" s="19">
        <v>32.4</v>
      </c>
      <c r="L80" s="3"/>
      <c r="M80" s="19">
        <v>83.2</v>
      </c>
    </row>
    <row r="81" spans="1:13" ht="12.75">
      <c r="A81" s="39" t="s">
        <v>7</v>
      </c>
      <c r="C81" s="3">
        <v>104.40448531958762</v>
      </c>
      <c r="E81" s="3">
        <v>30.660184958762883</v>
      </c>
      <c r="G81" s="3">
        <v>73.74430036082474</v>
      </c>
      <c r="H81" s="30"/>
      <c r="I81" s="3">
        <v>114.4</v>
      </c>
      <c r="J81" s="3"/>
      <c r="K81" s="3">
        <v>32.9</v>
      </c>
      <c r="L81" s="3"/>
      <c r="M81" s="3">
        <v>81.5</v>
      </c>
    </row>
    <row r="82" spans="1:13" ht="12.75">
      <c r="A82" s="39" t="s">
        <v>5</v>
      </c>
      <c r="C82" s="3">
        <v>110.32812379381444</v>
      </c>
      <c r="E82" s="3">
        <v>31.00102292783505</v>
      </c>
      <c r="G82" s="3">
        <v>79.32710086597939</v>
      </c>
      <c r="H82" s="30"/>
      <c r="I82" s="3">
        <v>121</v>
      </c>
      <c r="J82" s="3"/>
      <c r="K82" s="3">
        <v>33.3</v>
      </c>
      <c r="L82" s="3"/>
      <c r="M82" s="3">
        <v>87.8</v>
      </c>
    </row>
    <row r="83" spans="1:13" ht="12.75">
      <c r="A83" s="40" t="s">
        <v>2</v>
      </c>
      <c r="C83" s="22">
        <v>108.78796871134023</v>
      </c>
      <c r="E83" s="22">
        <v>32.73609797938145</v>
      </c>
      <c r="G83" s="22">
        <v>76.05187073195877</v>
      </c>
      <c r="H83" s="30"/>
      <c r="I83" s="22">
        <v>119.6</v>
      </c>
      <c r="J83" s="3"/>
      <c r="K83" s="22">
        <v>35.2</v>
      </c>
      <c r="L83" s="3"/>
      <c r="M83" s="22">
        <v>84.3</v>
      </c>
    </row>
    <row r="84" spans="1:13" ht="12.75">
      <c r="A84" s="39" t="s">
        <v>25</v>
      </c>
      <c r="C84" s="3">
        <v>104.82085777319588</v>
      </c>
      <c r="E84" s="3">
        <v>28.521648268041236</v>
      </c>
      <c r="G84" s="3">
        <v>76.29920950515465</v>
      </c>
      <c r="H84" s="30"/>
      <c r="I84" s="3">
        <v>115.3</v>
      </c>
      <c r="J84" s="3"/>
      <c r="K84" s="3">
        <v>30.7</v>
      </c>
      <c r="L84" s="3"/>
      <c r="M84" s="3">
        <v>84.7</v>
      </c>
    </row>
    <row r="85" spans="1:13" ht="12.75">
      <c r="A85" s="39" t="s">
        <v>7</v>
      </c>
      <c r="C85" s="3">
        <v>101.68101469072165</v>
      </c>
      <c r="E85" s="3">
        <v>27.564126030927834</v>
      </c>
      <c r="G85" s="3">
        <v>74.11688865979382</v>
      </c>
      <c r="H85" s="30"/>
      <c r="I85" s="3">
        <v>112</v>
      </c>
      <c r="J85" s="3"/>
      <c r="K85" s="3">
        <v>29.7</v>
      </c>
      <c r="L85" s="3"/>
      <c r="M85" s="3">
        <v>82.4</v>
      </c>
    </row>
    <row r="86" spans="1:13" ht="12.75">
      <c r="A86" s="39" t="s">
        <v>5</v>
      </c>
      <c r="C86" s="3">
        <v>95.59700020618557</v>
      </c>
      <c r="E86" s="3">
        <v>26.979372</v>
      </c>
      <c r="G86" s="3">
        <v>68.61762820618557</v>
      </c>
      <c r="H86" s="30"/>
      <c r="I86" s="3">
        <v>105.6</v>
      </c>
      <c r="J86" s="3"/>
      <c r="K86" s="3">
        <v>29.1</v>
      </c>
      <c r="L86" s="3"/>
      <c r="M86" s="3">
        <v>76.4</v>
      </c>
    </row>
    <row r="87" spans="1:13" ht="12.75">
      <c r="A87" s="40" t="s">
        <v>2</v>
      </c>
      <c r="C87" s="22">
        <v>97.70868804123712</v>
      </c>
      <c r="E87" s="22">
        <v>26.951469000000003</v>
      </c>
      <c r="G87" s="22">
        <v>70.75721904123712</v>
      </c>
      <c r="H87" s="30"/>
      <c r="I87" s="22">
        <v>107.9</v>
      </c>
      <c r="J87" s="3"/>
      <c r="K87" s="22">
        <v>29.1</v>
      </c>
      <c r="L87" s="3"/>
      <c r="M87" s="22">
        <v>78.9</v>
      </c>
    </row>
    <row r="88" spans="1:13" ht="12.75">
      <c r="A88" s="39" t="s">
        <v>26</v>
      </c>
      <c r="C88" s="3">
        <v>95.38428692783506</v>
      </c>
      <c r="E88" s="3">
        <v>25.628274164948454</v>
      </c>
      <c r="G88" s="3">
        <v>69.75601276288661</v>
      </c>
      <c r="H88" s="30"/>
      <c r="I88" s="3">
        <v>105.6</v>
      </c>
      <c r="J88" s="3"/>
      <c r="K88" s="3">
        <v>27.7</v>
      </c>
      <c r="L88" s="3"/>
      <c r="M88" s="3">
        <v>77.9</v>
      </c>
    </row>
    <row r="89" spans="1:13" ht="12.75">
      <c r="A89" s="39" t="s">
        <v>7</v>
      </c>
      <c r="C89" s="3">
        <v>90.20408144329897</v>
      </c>
      <c r="E89" s="3">
        <v>24.307764154639177</v>
      </c>
      <c r="G89" s="3">
        <v>65.8963172886598</v>
      </c>
      <c r="H89" s="30"/>
      <c r="I89" s="3">
        <v>100.1</v>
      </c>
      <c r="J89" s="3"/>
      <c r="K89" s="3">
        <v>26.3</v>
      </c>
      <c r="L89" s="3"/>
      <c r="M89" s="3">
        <v>73.7</v>
      </c>
    </row>
    <row r="90" spans="1:13" ht="12.75">
      <c r="A90" s="39" t="s">
        <v>5</v>
      </c>
      <c r="C90" s="3">
        <v>90.93623917525775</v>
      </c>
      <c r="E90" s="3">
        <v>23.174597113402065</v>
      </c>
      <c r="G90" s="3">
        <v>67.76164206185568</v>
      </c>
      <c r="H90" s="30"/>
      <c r="I90" s="3">
        <v>101</v>
      </c>
      <c r="J90" s="3"/>
      <c r="K90" s="3">
        <v>25.1</v>
      </c>
      <c r="L90" s="3"/>
      <c r="M90" s="3">
        <v>75.9</v>
      </c>
    </row>
    <row r="91" spans="1:13" ht="12.75">
      <c r="A91" s="40" t="s">
        <v>2</v>
      </c>
      <c r="C91" s="22">
        <v>87.4137202886598</v>
      </c>
      <c r="E91" s="22">
        <v>22.873830020618556</v>
      </c>
      <c r="G91" s="22">
        <v>64.53989026804125</v>
      </c>
      <c r="H91" s="30"/>
      <c r="I91" s="22">
        <v>97.1</v>
      </c>
      <c r="J91" s="3"/>
      <c r="K91" s="22">
        <v>24.8</v>
      </c>
      <c r="L91" s="3"/>
      <c r="M91" s="22">
        <v>72.4</v>
      </c>
    </row>
    <row r="92" spans="1:13" ht="12.75">
      <c r="A92" s="39" t="s">
        <v>27</v>
      </c>
      <c r="C92" s="3">
        <v>89.04181294845361</v>
      </c>
      <c r="E92" s="3">
        <v>21.928677154639175</v>
      </c>
      <c r="G92" s="3">
        <v>67.11313579381444</v>
      </c>
      <c r="H92" s="30"/>
      <c r="I92" s="3">
        <v>99.2</v>
      </c>
      <c r="J92" s="3"/>
      <c r="K92" s="3">
        <v>23.8</v>
      </c>
      <c r="L92" s="3"/>
      <c r="M92" s="3">
        <v>75.4</v>
      </c>
    </row>
    <row r="93" spans="1:13" ht="12.75">
      <c r="A93" s="39" t="s">
        <v>7</v>
      </c>
      <c r="C93" s="3">
        <v>85.57888592783505</v>
      </c>
      <c r="E93" s="3">
        <v>20.43319354639175</v>
      </c>
      <c r="G93" s="3">
        <v>65.1456923814433</v>
      </c>
      <c r="H93" s="30"/>
      <c r="I93" s="3">
        <v>95.5</v>
      </c>
      <c r="J93" s="3"/>
      <c r="K93" s="3">
        <v>22.2</v>
      </c>
      <c r="L93" s="3"/>
      <c r="M93" s="3">
        <v>73.3</v>
      </c>
    </row>
    <row r="94" spans="1:13" ht="12.75">
      <c r="A94" s="39" t="s">
        <v>5</v>
      </c>
      <c r="C94" s="3">
        <v>88.52462395876289</v>
      </c>
      <c r="E94" s="3">
        <v>21.79108960824742</v>
      </c>
      <c r="G94" s="3">
        <v>66.73353435051547</v>
      </c>
      <c r="H94" s="30"/>
      <c r="I94" s="3">
        <v>98.9</v>
      </c>
      <c r="J94" s="3"/>
      <c r="K94" s="3">
        <v>23.7</v>
      </c>
      <c r="L94" s="3"/>
      <c r="M94" s="3">
        <v>75.2</v>
      </c>
    </row>
    <row r="95" spans="1:13" ht="12.75">
      <c r="A95" s="40" t="s">
        <v>2</v>
      </c>
      <c r="C95" s="22">
        <v>89.7658830927835</v>
      </c>
      <c r="E95" s="22">
        <v>22.778710515463917</v>
      </c>
      <c r="G95" s="22">
        <v>66.98717257731958</v>
      </c>
      <c r="H95" s="30"/>
      <c r="I95" s="22">
        <v>100.3</v>
      </c>
      <c r="J95" s="3"/>
      <c r="K95" s="22">
        <v>24.8</v>
      </c>
      <c r="L95" s="3"/>
      <c r="M95" s="22">
        <v>75.6</v>
      </c>
    </row>
    <row r="96" spans="1:13" ht="12.75">
      <c r="A96" s="39" t="s">
        <v>28</v>
      </c>
      <c r="C96" s="3">
        <v>84.87623931958763</v>
      </c>
      <c r="E96" s="3">
        <v>20.644594329896904</v>
      </c>
      <c r="G96" s="3">
        <v>64.23164498969072</v>
      </c>
      <c r="H96" s="30"/>
      <c r="I96" s="3">
        <v>95</v>
      </c>
      <c r="J96" s="3"/>
      <c r="K96" s="3">
        <v>22.5</v>
      </c>
      <c r="L96" s="3"/>
      <c r="M96" s="3">
        <v>72.6</v>
      </c>
    </row>
    <row r="97" spans="1:13" ht="12.75">
      <c r="A97" s="39" t="s">
        <v>7</v>
      </c>
      <c r="C97" s="3">
        <v>86.29231220618556</v>
      </c>
      <c r="E97" s="3">
        <v>21.539598505154636</v>
      </c>
      <c r="G97" s="3">
        <v>64.75271370103093</v>
      </c>
      <c r="H97" s="30"/>
      <c r="I97" s="3">
        <v>96.8</v>
      </c>
      <c r="J97" s="3"/>
      <c r="K97" s="3">
        <v>23.5</v>
      </c>
      <c r="L97" s="3"/>
      <c r="M97" s="3">
        <v>73.3</v>
      </c>
    </row>
    <row r="98" spans="1:13" ht="12.75">
      <c r="A98" s="39" t="s">
        <v>5</v>
      </c>
      <c r="C98" s="3">
        <v>81.43959051546392</v>
      </c>
      <c r="E98" s="3">
        <v>19.96051150515464</v>
      </c>
      <c r="G98" s="3">
        <v>61.479079010309285</v>
      </c>
      <c r="H98" s="30"/>
      <c r="I98" s="3">
        <v>91.6</v>
      </c>
      <c r="J98" s="3"/>
      <c r="K98" s="3">
        <v>21.8</v>
      </c>
      <c r="L98" s="3"/>
      <c r="M98" s="3">
        <v>69.7</v>
      </c>
    </row>
    <row r="99" spans="1:13" ht="12.75">
      <c r="A99" s="40" t="s">
        <v>2</v>
      </c>
      <c r="C99" s="22">
        <v>77.11123245360827</v>
      </c>
      <c r="E99" s="22">
        <v>17.92735418556701</v>
      </c>
      <c r="G99" s="22">
        <v>59.18387826804125</v>
      </c>
      <c r="H99" s="30"/>
      <c r="I99" s="22">
        <v>86.8</v>
      </c>
      <c r="J99" s="3"/>
      <c r="K99" s="22">
        <v>19.6</v>
      </c>
      <c r="L99" s="3"/>
      <c r="M99" s="22">
        <v>67.2</v>
      </c>
    </row>
    <row r="100" spans="1:13" ht="12.75">
      <c r="A100" s="39" t="s">
        <v>29</v>
      </c>
      <c r="C100" s="3">
        <v>70.61252948453608</v>
      </c>
      <c r="E100" s="3">
        <v>16.355266907216492</v>
      </c>
      <c r="G100" s="3">
        <v>54.25726257731959</v>
      </c>
      <c r="H100" s="30"/>
      <c r="I100" s="3">
        <v>79.7</v>
      </c>
      <c r="J100" s="3"/>
      <c r="K100" s="3">
        <v>17.9</v>
      </c>
      <c r="L100" s="3"/>
      <c r="M100" s="3">
        <v>61.7</v>
      </c>
    </row>
    <row r="101" spans="1:13" ht="12.75">
      <c r="A101" s="39" t="s">
        <v>7</v>
      </c>
      <c r="C101" s="3">
        <v>70.59005848453609</v>
      </c>
      <c r="E101" s="3">
        <v>16.06428024742268</v>
      </c>
      <c r="G101" s="3">
        <v>54.52577823711341</v>
      </c>
      <c r="H101" s="30"/>
      <c r="I101" s="3">
        <v>79.7</v>
      </c>
      <c r="J101" s="3"/>
      <c r="K101" s="3">
        <v>17.6</v>
      </c>
      <c r="L101" s="3"/>
      <c r="M101" s="3">
        <v>62.1</v>
      </c>
    </row>
    <row r="102" spans="1:13" ht="12.75">
      <c r="A102" s="39" t="s">
        <v>5</v>
      </c>
      <c r="C102" s="3">
        <v>71.47887488659794</v>
      </c>
      <c r="E102" s="3">
        <v>16.685653237113403</v>
      </c>
      <c r="G102" s="3">
        <v>54.793221649484536</v>
      </c>
      <c r="H102" s="30"/>
      <c r="I102" s="3">
        <v>80.8</v>
      </c>
      <c r="J102" s="3"/>
      <c r="K102" s="3">
        <v>18.3</v>
      </c>
      <c r="L102" s="3"/>
      <c r="M102" s="3">
        <v>62.5</v>
      </c>
    </row>
    <row r="103" spans="1:13" ht="12.75">
      <c r="A103" s="40" t="s">
        <v>2</v>
      </c>
      <c r="C103" s="22">
        <v>70.78609697938145</v>
      </c>
      <c r="E103" s="22">
        <v>17.214601268041235</v>
      </c>
      <c r="G103" s="22">
        <v>53.57149571134021</v>
      </c>
      <c r="H103" s="30"/>
      <c r="I103" s="22">
        <v>80</v>
      </c>
      <c r="J103" s="3"/>
      <c r="K103" s="22">
        <v>18.9</v>
      </c>
      <c r="L103" s="3"/>
      <c r="M103" s="22">
        <v>61.2</v>
      </c>
    </row>
    <row r="104" spans="1:13" ht="12.75">
      <c r="A104" s="39" t="s">
        <v>30</v>
      </c>
      <c r="C104" s="3">
        <v>66.08506907216496</v>
      </c>
      <c r="E104" s="3">
        <v>13.55701230927835</v>
      </c>
      <c r="G104" s="3">
        <v>52.52805676288661</v>
      </c>
      <c r="H104" s="30"/>
      <c r="I104" s="3">
        <v>75</v>
      </c>
      <c r="J104" s="3"/>
      <c r="K104" s="3">
        <v>14.9</v>
      </c>
      <c r="L104" s="3"/>
      <c r="M104" s="3">
        <v>60.1</v>
      </c>
    </row>
    <row r="105" spans="1:13" ht="12.75">
      <c r="A105" s="39" t="s">
        <v>7</v>
      </c>
      <c r="B105" s="30"/>
      <c r="C105" s="3">
        <v>62.190637474226804</v>
      </c>
      <c r="E105" s="3">
        <v>12.361145154639175</v>
      </c>
      <c r="G105" s="3">
        <v>49.82949231958763</v>
      </c>
      <c r="H105" s="30"/>
      <c r="I105" s="3">
        <v>70.6</v>
      </c>
      <c r="J105" s="3"/>
      <c r="K105" s="3">
        <v>13.6</v>
      </c>
      <c r="L105" s="3"/>
      <c r="M105" s="3">
        <v>57.1</v>
      </c>
    </row>
    <row r="106" spans="1:13" ht="12.75">
      <c r="A106" s="39" t="s">
        <v>5</v>
      </c>
      <c r="B106" s="30"/>
      <c r="C106" s="3">
        <v>63.30336989690721</v>
      </c>
      <c r="E106" s="3">
        <v>14.073207422680412</v>
      </c>
      <c r="G106" s="3">
        <v>49.2301624742268</v>
      </c>
      <c r="H106" s="30"/>
      <c r="I106" s="3">
        <v>72</v>
      </c>
      <c r="J106" s="3"/>
      <c r="K106" s="3">
        <v>15.5</v>
      </c>
      <c r="L106" s="3"/>
      <c r="M106" s="3">
        <v>56.5</v>
      </c>
    </row>
    <row r="107" spans="1:13" ht="12.75">
      <c r="A107" s="40" t="s">
        <v>2</v>
      </c>
      <c r="C107" s="22">
        <v>65.83385000000001</v>
      </c>
      <c r="E107" s="22">
        <v>14.330442</v>
      </c>
      <c r="G107" s="22">
        <v>51.50340800000001</v>
      </c>
      <c r="H107" s="30"/>
      <c r="I107" s="22">
        <v>75</v>
      </c>
      <c r="J107" s="3"/>
      <c r="K107" s="22">
        <v>15.8</v>
      </c>
      <c r="L107" s="3"/>
      <c r="M107" s="22">
        <v>59.2</v>
      </c>
    </row>
    <row r="108" spans="1:13" ht="12.75">
      <c r="A108" s="39" t="s">
        <v>31</v>
      </c>
      <c r="B108" s="30"/>
      <c r="C108" s="3">
        <v>63.7</v>
      </c>
      <c r="E108" s="3">
        <v>11.1</v>
      </c>
      <c r="G108" s="3">
        <v>52.6</v>
      </c>
      <c r="H108" s="30"/>
      <c r="I108" s="3">
        <v>72.61305</v>
      </c>
      <c r="J108" s="3"/>
      <c r="K108" s="3">
        <v>12.99062</v>
      </c>
      <c r="L108" s="3"/>
      <c r="M108" s="3">
        <v>59.62243</v>
      </c>
    </row>
    <row r="109" spans="1:13" ht="12.75">
      <c r="A109" s="39" t="s">
        <v>7</v>
      </c>
      <c r="B109" s="30"/>
      <c r="C109" s="3">
        <v>57.2</v>
      </c>
      <c r="E109" s="3">
        <v>13.5</v>
      </c>
      <c r="G109" s="3">
        <v>43.8</v>
      </c>
      <c r="H109" s="30"/>
      <c r="I109" s="3">
        <v>65.7963</v>
      </c>
      <c r="J109" s="3"/>
      <c r="K109" s="3">
        <v>15.55208</v>
      </c>
      <c r="L109" s="3"/>
      <c r="M109" s="3">
        <v>50.24422</v>
      </c>
    </row>
    <row r="110" spans="1:13" ht="12.75">
      <c r="A110" s="39" t="s">
        <v>5</v>
      </c>
      <c r="B110" s="30"/>
      <c r="C110" s="3">
        <v>54.5</v>
      </c>
      <c r="E110" s="3">
        <v>9.1</v>
      </c>
      <c r="G110" s="3">
        <v>45.5</v>
      </c>
      <c r="H110" s="30"/>
      <c r="I110" s="3">
        <v>62.58875</v>
      </c>
      <c r="J110" s="3"/>
      <c r="K110" s="3">
        <v>10.52408</v>
      </c>
      <c r="L110" s="3"/>
      <c r="M110" s="3">
        <v>52.06467</v>
      </c>
    </row>
    <row r="111" spans="1:13" ht="12.75">
      <c r="A111" s="40" t="s">
        <v>2</v>
      </c>
      <c r="C111" s="22">
        <v>59.7</v>
      </c>
      <c r="E111" s="22">
        <v>11.9</v>
      </c>
      <c r="G111" s="22">
        <v>47.9</v>
      </c>
      <c r="H111" s="30"/>
      <c r="I111" s="22">
        <v>68.54356</v>
      </c>
      <c r="J111" s="3"/>
      <c r="K111" s="22">
        <v>13.39022</v>
      </c>
      <c r="L111" s="3"/>
      <c r="M111" s="22">
        <v>55.15334</v>
      </c>
    </row>
    <row r="112" spans="1:13" ht="12.75">
      <c r="A112" s="42" t="s">
        <v>32</v>
      </c>
      <c r="C112" s="19">
        <v>59.3</v>
      </c>
      <c r="E112" s="19">
        <v>7.7</v>
      </c>
      <c r="G112" s="19">
        <v>51.6</v>
      </c>
      <c r="H112" s="30"/>
      <c r="I112" s="19">
        <v>65.39483</v>
      </c>
      <c r="J112" s="3"/>
      <c r="K112" s="19">
        <v>8.75386</v>
      </c>
      <c r="L112" s="3"/>
      <c r="M112" s="19">
        <v>56.64097</v>
      </c>
    </row>
    <row r="113" spans="1:13" ht="12.75">
      <c r="A113" s="42" t="s">
        <v>7</v>
      </c>
      <c r="C113" s="19">
        <v>56.4</v>
      </c>
      <c r="E113" s="19">
        <v>11.8</v>
      </c>
      <c r="G113" s="19">
        <v>44.6</v>
      </c>
      <c r="H113" s="30"/>
      <c r="I113" s="19">
        <v>65.29862</v>
      </c>
      <c r="J113" s="3"/>
      <c r="K113" s="19">
        <v>12.04735</v>
      </c>
      <c r="L113" s="3"/>
      <c r="M113" s="19">
        <v>53.25127</v>
      </c>
    </row>
    <row r="114" spans="1:13" ht="12.75">
      <c r="A114" s="42" t="s">
        <v>5</v>
      </c>
      <c r="C114" s="19">
        <v>59.2</v>
      </c>
      <c r="E114" s="19">
        <v>12.5</v>
      </c>
      <c r="G114" s="19">
        <v>46.7</v>
      </c>
      <c r="H114" s="30"/>
      <c r="I114" s="19">
        <v>67.22612</v>
      </c>
      <c r="J114" s="3"/>
      <c r="K114" s="19">
        <v>13.39083</v>
      </c>
      <c r="L114" s="3"/>
      <c r="M114" s="19">
        <v>53.83529</v>
      </c>
    </row>
    <row r="115" spans="1:13" ht="12.75">
      <c r="A115" s="40" t="s">
        <v>2</v>
      </c>
      <c r="C115" s="22">
        <v>57.2</v>
      </c>
      <c r="E115" s="22">
        <v>11.5</v>
      </c>
      <c r="G115" s="22">
        <v>45.8</v>
      </c>
      <c r="H115" s="30"/>
      <c r="I115" s="22">
        <v>66.39318</v>
      </c>
      <c r="J115" s="3"/>
      <c r="K115" s="22">
        <v>12.31496</v>
      </c>
      <c r="L115" s="3"/>
      <c r="M115" s="22">
        <v>54.07822</v>
      </c>
    </row>
    <row r="116" spans="1:13" ht="12.75">
      <c r="A116" s="42" t="s">
        <v>33</v>
      </c>
      <c r="B116" s="31"/>
      <c r="C116" s="19">
        <v>56.7</v>
      </c>
      <c r="D116" s="19"/>
      <c r="E116" s="19">
        <v>10</v>
      </c>
      <c r="F116" s="19"/>
      <c r="G116" s="19">
        <v>46.7</v>
      </c>
      <c r="H116" s="31"/>
      <c r="I116" s="19">
        <v>65.35531</v>
      </c>
      <c r="J116" s="19"/>
      <c r="K116" s="19">
        <v>11.18559</v>
      </c>
      <c r="L116" s="19"/>
      <c r="M116" s="19">
        <v>54.16972</v>
      </c>
    </row>
    <row r="117" spans="1:13" ht="12.75">
      <c r="A117" s="39" t="s">
        <v>7</v>
      </c>
      <c r="B117" s="30"/>
      <c r="C117" s="19">
        <v>55.4</v>
      </c>
      <c r="E117" s="19">
        <v>10.7</v>
      </c>
      <c r="G117" s="19">
        <v>44.7</v>
      </c>
      <c r="H117" s="30"/>
      <c r="I117" s="19">
        <v>62.99825</v>
      </c>
      <c r="J117" s="3"/>
      <c r="K117" s="19">
        <v>12.0881</v>
      </c>
      <c r="L117" s="3"/>
      <c r="M117" s="19">
        <v>50.91015</v>
      </c>
    </row>
    <row r="118" spans="1:13" ht="12.75">
      <c r="A118" s="39" t="s">
        <v>5</v>
      </c>
      <c r="B118" s="30"/>
      <c r="C118" s="3">
        <v>51.2</v>
      </c>
      <c r="E118" s="3">
        <v>9.3</v>
      </c>
      <c r="G118" s="3">
        <v>42</v>
      </c>
      <c r="H118" s="30"/>
      <c r="I118" s="3">
        <v>59.13673</v>
      </c>
      <c r="J118" s="3"/>
      <c r="K118" s="3">
        <v>10.06179</v>
      </c>
      <c r="L118" s="3"/>
      <c r="M118" s="3">
        <v>49.07494</v>
      </c>
    </row>
    <row r="119" spans="1:13" ht="12.75">
      <c r="A119" s="40" t="s">
        <v>2</v>
      </c>
      <c r="C119" s="22">
        <v>49.4</v>
      </c>
      <c r="E119" s="22">
        <v>10.3</v>
      </c>
      <c r="G119" s="22">
        <v>39</v>
      </c>
      <c r="H119" s="30"/>
      <c r="I119" s="22">
        <v>56.77545</v>
      </c>
      <c r="J119" s="3"/>
      <c r="K119" s="22">
        <v>11.50969</v>
      </c>
      <c r="L119" s="3"/>
      <c r="M119" s="22">
        <v>45.26576</v>
      </c>
    </row>
    <row r="120" spans="1:13" ht="12.75">
      <c r="A120" s="42" t="s">
        <v>34</v>
      </c>
      <c r="B120" s="30"/>
      <c r="C120" s="3">
        <v>56.1</v>
      </c>
      <c r="D120" s="32"/>
      <c r="E120" s="3">
        <v>11.1</v>
      </c>
      <c r="F120" s="32"/>
      <c r="G120" s="3">
        <v>45</v>
      </c>
      <c r="H120" s="30"/>
      <c r="I120" s="3">
        <v>62.79193</v>
      </c>
      <c r="J120" s="32"/>
      <c r="K120" s="3">
        <v>12.14466</v>
      </c>
      <c r="L120" s="32"/>
      <c r="M120" s="3">
        <v>50.64727</v>
      </c>
    </row>
    <row r="121" spans="1:13" ht="12.75">
      <c r="A121" s="39" t="s">
        <v>7</v>
      </c>
      <c r="B121" s="30"/>
      <c r="C121" s="3">
        <v>53</v>
      </c>
      <c r="D121" s="32"/>
      <c r="E121" s="3">
        <v>9.9</v>
      </c>
      <c r="F121" s="32"/>
      <c r="G121" s="3">
        <v>43.2</v>
      </c>
      <c r="H121" s="30"/>
      <c r="I121" s="3">
        <v>59.232659999999996</v>
      </c>
      <c r="J121" s="32"/>
      <c r="K121" s="3">
        <v>10.61718</v>
      </c>
      <c r="L121" s="32"/>
      <c r="M121" s="3">
        <v>48.61548</v>
      </c>
    </row>
    <row r="122" spans="1:13" ht="12.75">
      <c r="A122" s="39" t="s">
        <v>5</v>
      </c>
      <c r="B122" s="30"/>
      <c r="C122" s="3">
        <v>47.1</v>
      </c>
      <c r="D122" s="32"/>
      <c r="E122" s="3">
        <v>8.9</v>
      </c>
      <c r="F122" s="32"/>
      <c r="G122" s="3">
        <v>38.2</v>
      </c>
      <c r="H122" s="30"/>
      <c r="I122" s="3">
        <v>55.65291</v>
      </c>
      <c r="J122" s="32"/>
      <c r="K122" s="3">
        <v>9.32421</v>
      </c>
      <c r="L122" s="32"/>
      <c r="M122" s="3">
        <v>46.3287</v>
      </c>
    </row>
    <row r="123" spans="1:13" ht="12.75">
      <c r="A123" s="41" t="s">
        <v>2</v>
      </c>
      <c r="B123" s="33"/>
      <c r="C123" s="27">
        <v>51.1</v>
      </c>
      <c r="D123" s="34"/>
      <c r="E123" s="27">
        <v>9</v>
      </c>
      <c r="F123" s="34"/>
      <c r="G123" s="27">
        <v>42.2</v>
      </c>
      <c r="H123" s="31"/>
      <c r="I123" s="27">
        <v>56.139219999999995</v>
      </c>
      <c r="J123" s="34"/>
      <c r="K123" s="27">
        <v>9.33765</v>
      </c>
      <c r="L123" s="34"/>
      <c r="M123" s="27">
        <v>46.80157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&amp;12PAÍS VASCO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2005-07-29T10:32:19Z</cp:lastPrinted>
  <dcterms:created xsi:type="dcterms:W3CDTF">2005-07-28T08:32:53Z</dcterms:created>
  <dcterms:modified xsi:type="dcterms:W3CDTF">2005-11-23T08:27:35Z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