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<sst xmlns="http://schemas.openxmlformats.org/spreadsheetml/2006/main" count="34" uniqueCount="32">
  <si>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</si>
  <si>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</si>
  <si>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</si>
  <si>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</si>
  <si>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</si>
  <si>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</si>
  <si>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</si>
  <si>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</si>
  <si>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</si>
  <si>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</si>
  <si>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</si>
  <si>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</si>
  <si>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</si>
  <si>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</si>
  <si>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</si>
  <si>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</si>
  <si>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</si>
  <si>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</si>
  <si>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</si>
  <si>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</si>
  <si>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</si>
  <si>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</si>
  <si>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</si>
  <si>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</si>
  <si>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</si>
  <si>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</si>
  <si>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</si>
  <si>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</si>
  <si>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</si>
  <si>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February 2008</t>
  </si>
  <si>
    <t>13th March 2008</t>
  </si>
  <si>
    <t xml:space="preserve">HICP - February 2008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</si>
</sst>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'[2]Índices'!$W$41:$W$54</c:f>
              <c:numCache>
                <c:ptCount val="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</c:numCache>
            </c:numRef>
          </c:cat>
          <c:val>
            <c:numRef>
              <c:f>'[2]Índices'!$X$41:$X$54</c:f>
              <c:numCache>
                <c:ptCount val="14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'[2]Índices'!$W$41:$W$54</c:f>
              <c:numCache>
                <c:ptCount val="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</c:numCache>
            </c:numRef>
          </c:cat>
          <c:val>
            <c:numRef>
              <c:f>'[2]Índices'!$Y$41:$Y$54</c:f>
              <c:numCache>
                <c:ptCount val="14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</c:numCache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0"/>
        <c:lblOffset val="100"/>
        <c:noMultiLvlLbl val="0"/>
      </c:catAx>
      <c:valAx>
        <c:axId val="482330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1853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27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1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pce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113.04</v>
      </c>
      <c r="H17" s="22"/>
      <c r="I17" s="31">
        <v>-0.1413427561837377</v>
      </c>
      <c r="J17" s="31"/>
      <c r="K17" s="31">
        <v>7.0251846241242255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112.89</v>
      </c>
      <c r="H18" s="22"/>
      <c r="I18" s="31">
        <v>1.0201342281879189</v>
      </c>
      <c r="J18" s="31"/>
      <c r="K18" s="31">
        <v>3.9215686274509887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95.37</v>
      </c>
      <c r="H19" s="22"/>
      <c r="I19" s="31">
        <v>-1.283511023703543</v>
      </c>
      <c r="J19" s="31"/>
      <c r="K19" s="31">
        <v>0.8032977486523762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114.59</v>
      </c>
      <c r="H20" s="22"/>
      <c r="I20" s="31">
        <v>0.30637254901961786</v>
      </c>
      <c r="J20" s="31"/>
      <c r="K20" s="31">
        <v>5.312011763624658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106.44</v>
      </c>
      <c r="H21" s="22"/>
      <c r="I21" s="31">
        <v>0.09403799134850566</v>
      </c>
      <c r="J21" s="31"/>
      <c r="K21" s="31">
        <v>2.5828835774865055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100.56</v>
      </c>
      <c r="H22" s="22"/>
      <c r="I22" s="36">
        <v>0.3492665402654582</v>
      </c>
      <c r="J22" s="31"/>
      <c r="K22" s="36">
        <v>-1.8064642124792418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110.89</v>
      </c>
      <c r="H23" s="22"/>
      <c r="I23" s="31">
        <v>0.3075531433740508</v>
      </c>
      <c r="J23" s="31"/>
      <c r="K23" s="31">
        <v>7.6392933410988295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98.86</v>
      </c>
      <c r="H24" s="22"/>
      <c r="I24" s="31">
        <v>-0.11114479135091448</v>
      </c>
      <c r="J24" s="31"/>
      <c r="K24" s="31">
        <v>0.8672584430160057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98.51</v>
      </c>
      <c r="H25" s="22"/>
      <c r="I25" s="31">
        <v>0.27483713355049844</v>
      </c>
      <c r="J25" s="31"/>
      <c r="K25" s="31">
        <v>-0.4647873092856303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111.71</v>
      </c>
      <c r="H26" s="22"/>
      <c r="I26" s="31">
        <v>0.02686246418337479</v>
      </c>
      <c r="J26" s="31"/>
      <c r="K26" s="31">
        <v>3.819702602230479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112.39</v>
      </c>
      <c r="H27" s="22"/>
      <c r="I27" s="31">
        <v>0.5907097467108269</v>
      </c>
      <c r="J27" s="31"/>
      <c r="K27" s="31">
        <v>4.83163883966049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109.79</v>
      </c>
      <c r="H28" s="22"/>
      <c r="I28" s="36">
        <v>0.6324472960586691</v>
      </c>
      <c r="J28" s="31"/>
      <c r="K28" s="36">
        <v>3.244310701523423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108.71</v>
      </c>
      <c r="H29" s="39"/>
      <c r="I29" s="38">
        <v>0.1381724392041095</v>
      </c>
      <c r="J29" s="38"/>
      <c r="K29" s="38">
        <v>4.438466711499656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2008-03-13T07:56:19Z</dcterms:modified>
  <cp:category/>
  <cp:version/>
  <cp:contentType/>
  <cp:contentStatus/>
</cp:coreProperties>
</file>