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externalReferences>
    <externalReference r:id="rId4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<sst xmlns="http://schemas.openxmlformats.org/spreadsheetml/2006/main" count="34" uniqueCount="32">
  <si>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</si>
  <si>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</si>
  <si>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</si>
  <si>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</si>
  <si>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</si>
  <si>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</si>
  <si>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</si>
  <si>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</si>
  <si>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</si>
  <si>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</si>
  <si>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</si>
  <si>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</si>
  <si>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</si>
  <si>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</si>
  <si>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</si>
  <si>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</si>
  <si>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</si>
  <si>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</si>
  <si>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</si>
  <si>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</si>
  <si>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</si>
  <si>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</si>
  <si>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</si>
  <si>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</si>
  <si>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</si>
  <si>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</si>
  <si>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</si>
  <si>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</si>
  <si>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</si>
  <si>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May 2008</t>
  </si>
  <si>
    <t>11th June 2008</t>
  </si>
  <si>
    <t xml:space="preserve">HICP -May 2008 (12/12) 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</si>
</sst>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'[1]Índices'!$X$40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'[1]Índices'!$W$41:$W$57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'[1]Índices'!$X$41:$X$57</c:f>
              <c:numCache>
                <c:ptCount val="17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  <c:pt idx="16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'[1]Índices'!$W$41:$W$57</c:f>
              <c:numCache>
                <c:ptCount val="1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</c:numCache>
            </c:numRef>
          </c:cat>
          <c:val>
            <c:numRef>
              <c:f>'[1]Índices'!$Y$41:$Y$57</c:f>
              <c:numCache>
                <c:ptCount val="17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  <c:pt idx="16">
                  <c:v>3.6</c:v>
                </c:pt>
              </c:numCache>
            </c:numRef>
          </c:val>
          <c:smooth val="0"/>
        </c:ser>
        <c:marker val="1"/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0"/>
        <c:lblOffset val="100"/>
        <c:noMultiLvlLbl val="0"/>
      </c:catAx>
      <c:valAx>
        <c:axId val="210397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725083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0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39083</v>
          </cell>
          <cell r="X41">
            <v>2.4</v>
          </cell>
          <cell r="Y41">
            <v>1.8</v>
          </cell>
        </row>
        <row r="42">
          <cell r="W42">
            <v>39114</v>
          </cell>
          <cell r="X42">
            <v>2.4</v>
          </cell>
          <cell r="Y42">
            <v>1.8</v>
          </cell>
        </row>
        <row r="43">
          <cell r="W43">
            <v>39142</v>
          </cell>
          <cell r="X43">
            <v>2.5</v>
          </cell>
          <cell r="Y43">
            <v>1.9</v>
          </cell>
        </row>
        <row r="44">
          <cell r="W44">
            <v>39173</v>
          </cell>
          <cell r="X44">
            <v>2.5</v>
          </cell>
          <cell r="Y44">
            <v>1.9</v>
          </cell>
        </row>
        <row r="45">
          <cell r="W45">
            <v>39203</v>
          </cell>
          <cell r="X45">
            <v>2.4</v>
          </cell>
          <cell r="Y45">
            <v>1.9</v>
          </cell>
        </row>
        <row r="46">
          <cell r="W46">
            <v>39234</v>
          </cell>
          <cell r="X46">
            <v>2.453752516054819</v>
          </cell>
          <cell r="Y46">
            <v>1.9</v>
          </cell>
        </row>
        <row r="47">
          <cell r="W47">
            <v>39264</v>
          </cell>
          <cell r="X47">
            <v>2.3</v>
          </cell>
          <cell r="Y47">
            <v>1.8</v>
          </cell>
        </row>
        <row r="48">
          <cell r="W48">
            <v>39295</v>
          </cell>
          <cell r="X48">
            <v>2.2</v>
          </cell>
          <cell r="Y48">
            <v>1.8</v>
          </cell>
        </row>
        <row r="49">
          <cell r="W49">
            <v>39326</v>
          </cell>
          <cell r="X49">
            <v>2.7</v>
          </cell>
          <cell r="Y49">
            <v>2.1</v>
          </cell>
        </row>
        <row r="50">
          <cell r="W50">
            <v>39356</v>
          </cell>
          <cell r="X50">
            <v>3.6</v>
          </cell>
          <cell r="Y50">
            <v>2.6</v>
          </cell>
        </row>
        <row r="51">
          <cell r="W51">
            <v>39387</v>
          </cell>
          <cell r="X51">
            <v>4.1</v>
          </cell>
          <cell r="Y51">
            <v>3</v>
          </cell>
        </row>
        <row r="52">
          <cell r="W52">
            <v>39417</v>
          </cell>
          <cell r="X52">
            <v>4.3</v>
          </cell>
          <cell r="Y52">
            <v>3.1</v>
          </cell>
        </row>
        <row r="53">
          <cell r="W53">
            <v>39448</v>
          </cell>
          <cell r="X53">
            <v>4.4</v>
          </cell>
          <cell r="Y53">
            <v>3.2</v>
          </cell>
        </row>
        <row r="54">
          <cell r="W54">
            <v>39479</v>
          </cell>
          <cell r="X54">
            <v>4.4</v>
          </cell>
          <cell r="Y54">
            <v>3.2</v>
          </cell>
        </row>
        <row r="55">
          <cell r="W55">
            <v>39508</v>
          </cell>
          <cell r="X55">
            <v>4.6</v>
          </cell>
          <cell r="Y55">
            <v>3.5</v>
          </cell>
        </row>
        <row r="56">
          <cell r="W56">
            <v>39539</v>
          </cell>
          <cell r="X56">
            <v>4.2</v>
          </cell>
          <cell r="Y56">
            <v>3.3</v>
          </cell>
        </row>
        <row r="57">
          <cell r="W57">
            <v>39569</v>
          </cell>
          <cell r="X57">
            <v>4.7</v>
          </cell>
          <cell r="Y57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X88" sqref="X88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113.92</v>
      </c>
      <c r="H17" s="22"/>
      <c r="I17" s="31">
        <v>0.19349164467898916</v>
      </c>
      <c r="J17" s="31"/>
      <c r="K17" s="31">
        <v>6.696637632293712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113.35</v>
      </c>
      <c r="H18" s="22"/>
      <c r="I18" s="31">
        <v>0.061793785310726435</v>
      </c>
      <c r="J18" s="31"/>
      <c r="K18" s="31">
        <v>4.057651702928466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109.2</v>
      </c>
      <c r="H19" s="22"/>
      <c r="I19" s="31">
        <v>1.3080990815474536</v>
      </c>
      <c r="J19" s="31"/>
      <c r="K19" s="31">
        <v>0.8031016338964303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117.27</v>
      </c>
      <c r="H20" s="22"/>
      <c r="I20" s="31">
        <v>0.686872155919982</v>
      </c>
      <c r="J20" s="31"/>
      <c r="K20" s="31">
        <v>6.550972196983462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108.23</v>
      </c>
      <c r="H21" s="22"/>
      <c r="I21" s="31">
        <v>0.4641232711408261</v>
      </c>
      <c r="J21" s="31"/>
      <c r="K21" s="31">
        <v>2.5487966647716576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99.41</v>
      </c>
      <c r="H22" s="22"/>
      <c r="I22" s="36">
        <v>-0.5800580058005766</v>
      </c>
      <c r="J22" s="31"/>
      <c r="K22" s="36">
        <v>0.39385982629771554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116.49</v>
      </c>
      <c r="H23" s="22"/>
      <c r="I23" s="31">
        <v>2.6705446853516612</v>
      </c>
      <c r="J23" s="31"/>
      <c r="K23" s="31">
        <v>8.737048445813489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98.91</v>
      </c>
      <c r="H24" s="22"/>
      <c r="I24" s="31">
        <v>0.02022449185963282</v>
      </c>
      <c r="J24" s="31"/>
      <c r="K24" s="31">
        <v>0.07082152974504652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98.69</v>
      </c>
      <c r="H25" s="22"/>
      <c r="I25" s="31">
        <v>0.10143016533117333</v>
      </c>
      <c r="J25" s="31"/>
      <c r="K25" s="31">
        <v>-0.5842651354890704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111.81</v>
      </c>
      <c r="H26" s="22"/>
      <c r="I26" s="31">
        <v>0.008944543828270923</v>
      </c>
      <c r="J26" s="31"/>
      <c r="K26" s="31">
        <v>3.8547278469255097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114.35</v>
      </c>
      <c r="H27" s="22"/>
      <c r="I27" s="31">
        <v>0.22789026207379326</v>
      </c>
      <c r="J27" s="31"/>
      <c r="K27" s="31">
        <v>4.783285989187203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111.05</v>
      </c>
      <c r="H28" s="22"/>
      <c r="I28" s="36">
        <v>0.18946228798266684</v>
      </c>
      <c r="J28" s="31"/>
      <c r="K28" s="36">
        <v>3.36001489203277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111.66</v>
      </c>
      <c r="H29" s="39"/>
      <c r="I29" s="38">
        <v>0.6853020739404858</v>
      </c>
      <c r="J29" s="38"/>
      <c r="K29" s="38">
        <v>4.668166479190083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2008-06-11T15:00:58Z</cp:lastPrinted>
  <dcterms:created xsi:type="dcterms:W3CDTF">1998-05-25T07:47:07Z</dcterms:created>
  <dcterms:modified xsi:type="dcterms:W3CDTF">2008-06-11T15:12:53Z</dcterms:modified>
  <cp:category/>
  <cp:version/>
  <cp:contentType/>
  <cp:contentStatus/>
</cp:coreProperties>
</file>