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10" windowWidth="5595" windowHeight="9270" activeTab="0"/>
  </bookViews>
  <sheets>
    <sheet name="TOTAL" sheetId="1" r:id="rId1"/>
    <sheet name="ANDALUCIA" sheetId="2" r:id="rId2"/>
    <sheet name="ARAGON" sheetId="3" r:id="rId3"/>
    <sheet name="ASTURIAS" sheetId="4" r:id="rId4"/>
    <sheet name="BALEARES" sheetId="5" r:id="rId5"/>
    <sheet name="CANARIAS" sheetId="6" r:id="rId6"/>
    <sheet name="CANTABRIA" sheetId="7" r:id="rId7"/>
    <sheet name="CLEON" sheetId="8" r:id="rId8"/>
    <sheet name="CMANCHA" sheetId="9" r:id="rId9"/>
    <sheet name="CATALUÑA" sheetId="10" r:id="rId10"/>
    <sheet name="VALENCIA" sheetId="11" r:id="rId11"/>
    <sheet name="EXTREMADURA" sheetId="12" r:id="rId12"/>
    <sheet name="GALICIA" sheetId="13" r:id="rId13"/>
    <sheet name="MADRID" sheetId="14" r:id="rId14"/>
    <sheet name="MURCIA" sheetId="15" r:id="rId15"/>
    <sheet name="NAVARRA" sheetId="16" r:id="rId16"/>
    <sheet name="PAIS VASCO" sheetId="17" r:id="rId17"/>
    <sheet name="RIOJA" sheetId="18" r:id="rId18"/>
  </sheets>
  <definedNames/>
  <calcPr fullCalcOnLoad="1"/>
</workbook>
</file>

<file path=xl/sharedStrings.xml><?xml version="1.0" encoding="utf-8"?>
<sst xmlns="http://schemas.openxmlformats.org/spreadsheetml/2006/main" count="769" uniqueCount="289">
  <si>
    <t>%</t>
  </si>
  <si>
    <t>TOTAL</t>
  </si>
  <si>
    <t xml:space="preserve">15-16              </t>
  </si>
  <si>
    <t xml:space="preserve">17-18              </t>
  </si>
  <si>
    <t xml:space="preserve">21-22              </t>
  </si>
  <si>
    <t xml:space="preserve">29-30-33         </t>
  </si>
  <si>
    <t xml:space="preserve">31-32              </t>
  </si>
  <si>
    <t xml:space="preserve">34-35              </t>
  </si>
  <si>
    <t>Andalucía</t>
  </si>
  <si>
    <t>Aragón</t>
  </si>
  <si>
    <t>Asturias (Principado de)</t>
  </si>
  <si>
    <t>Canarias</t>
  </si>
  <si>
    <t>Cantabria</t>
  </si>
  <si>
    <t>Castilla-La Mancha</t>
  </si>
  <si>
    <t>Castilla y León</t>
  </si>
  <si>
    <t>Cataluña</t>
  </si>
  <si>
    <t>Comunidad Valenciana</t>
  </si>
  <si>
    <t>Galicia</t>
  </si>
  <si>
    <t>Madrid (Comunidad de)</t>
  </si>
  <si>
    <t>Murcia (Región de)</t>
  </si>
  <si>
    <t>Navarra</t>
  </si>
  <si>
    <t>País Vasco</t>
  </si>
  <si>
    <t>Rioja (La)</t>
  </si>
  <si>
    <t>Balears (Illes)</t>
  </si>
  <si>
    <t>Extremadura</t>
  </si>
  <si>
    <t>100,0</t>
  </si>
  <si>
    <t>23-24</t>
  </si>
  <si>
    <t>2.197.853</t>
  </si>
  <si>
    <t>218.674</t>
  </si>
  <si>
    <t>103.283</t>
  </si>
  <si>
    <t>189.486</t>
  </si>
  <si>
    <t>1.083.240</t>
  </si>
  <si>
    <t>910.542</t>
  </si>
  <si>
    <t>513.890</t>
  </si>
  <si>
    <t>721.032</t>
  </si>
  <si>
    <t>623.856</t>
  </si>
  <si>
    <t>918.989</t>
  </si>
  <si>
    <t>1.732.033</t>
  </si>
  <si>
    <t>1.044.525</t>
  </si>
  <si>
    <t>5.121.384</t>
  </si>
  <si>
    <t>785.521</t>
  </si>
  <si>
    <t>512.467</t>
  </si>
  <si>
    <t>8.252.704</t>
  </si>
  <si>
    <t>1.281.116</t>
  </si>
  <si>
    <t>86.519</t>
  </si>
  <si>
    <t>185.665</t>
  </si>
  <si>
    <t>577.958</t>
  </si>
  <si>
    <t>104.248</t>
  </si>
  <si>
    <t>623.201</t>
  </si>
  <si>
    <t>3.100.315</t>
  </si>
  <si>
    <t>645.996</t>
  </si>
  <si>
    <t>476.366</t>
  </si>
  <si>
    <t>112.305</t>
  </si>
  <si>
    <t>330.925</t>
  </si>
  <si>
    <t>75.097</t>
  </si>
  <si>
    <t>629.299</t>
  </si>
  <si>
    <t>1.720.196</t>
  </si>
  <si>
    <t>472.174</t>
  </si>
  <si>
    <t>21.079</t>
  </si>
  <si>
    <t>124.943</t>
  </si>
  <si>
    <t>47.562</t>
  </si>
  <si>
    <t>99.260</t>
  </si>
  <si>
    <t>13.610</t>
  </si>
  <si>
    <t>16.922</t>
  </si>
  <si>
    <t>266.982</t>
  </si>
  <si>
    <t>215</t>
  </si>
  <si>
    <t>111.931</t>
  </si>
  <si>
    <t>125.201</t>
  </si>
  <si>
    <t>10.532</t>
  </si>
  <si>
    <t>78.316</t>
  </si>
  <si>
    <t>123.337</t>
  </si>
  <si>
    <t>208.131</t>
  </si>
  <si>
    <t>4.543.486</t>
  </si>
  <si>
    <t>1.313.640</t>
  </si>
  <si>
    <t>52.111</t>
  </si>
  <si>
    <t>229.944</t>
  </si>
  <si>
    <t>1.667.418</t>
  </si>
  <si>
    <t>53.232</t>
  </si>
  <si>
    <t>510.080</t>
  </si>
  <si>
    <t>16.423</t>
  </si>
  <si>
    <t>176.390</t>
  </si>
  <si>
    <t>95.452</t>
  </si>
  <si>
    <t>14.221</t>
  </si>
  <si>
    <t>45.805</t>
  </si>
  <si>
    <t>4.838.441</t>
  </si>
  <si>
    <t>748.692</t>
  </si>
  <si>
    <t>78.295</t>
  </si>
  <si>
    <t>61.727</t>
  </si>
  <si>
    <t>120.703</t>
  </si>
  <si>
    <t>467.204</t>
  </si>
  <si>
    <t>268.233</t>
  </si>
  <si>
    <t>251.497</t>
  </si>
  <si>
    <t>1.074.283</t>
  </si>
  <si>
    <t>573.589</t>
  </si>
  <si>
    <t>359.240</t>
  </si>
  <si>
    <t>357.845</t>
  </si>
  <si>
    <t>383.934</t>
  </si>
  <si>
    <t>25.028.977</t>
  </si>
  <si>
    <t>6.366.773</t>
  </si>
  <si>
    <t>327.344</t>
  </si>
  <si>
    <t>41.090</t>
  </si>
  <si>
    <t>591.372</t>
  </si>
  <si>
    <t>762.557</t>
  </si>
  <si>
    <t>1.166.627</t>
  </si>
  <si>
    <t>1.609.337</t>
  </si>
  <si>
    <t>1.394.233</t>
  </si>
  <si>
    <t>666.353</t>
  </si>
  <si>
    <t>1.425.709</t>
  </si>
  <si>
    <t>620.807</t>
  </si>
  <si>
    <t>703.350</t>
  </si>
  <si>
    <t>7.627.728</t>
  </si>
  <si>
    <t>557.940</t>
  </si>
  <si>
    <t>1.167.758</t>
  </si>
  <si>
    <t>14.853.742</t>
  </si>
  <si>
    <t>4.649.723</t>
  </si>
  <si>
    <t>413.772</t>
  </si>
  <si>
    <t>239.145</t>
  </si>
  <si>
    <t>679.565</t>
  </si>
  <si>
    <t>358.848</t>
  </si>
  <si>
    <t>2.876.624</t>
  </si>
  <si>
    <t>310.673</t>
  </si>
  <si>
    <t>1.468.165</t>
  </si>
  <si>
    <t>268.947</t>
  </si>
  <si>
    <t>909.040</t>
  </si>
  <si>
    <t>436.296</t>
  </si>
  <si>
    <t>681.703</t>
  </si>
  <si>
    <t>309.378</t>
  </si>
  <si>
    <t>454.816</t>
  </si>
  <si>
    <t>797.047</t>
  </si>
  <si>
    <t>86.904.854</t>
  </si>
  <si>
    <t>14.034.567</t>
  </si>
  <si>
    <t>5.660.646</t>
  </si>
  <si>
    <t>335.119</t>
  </si>
  <si>
    <t>813.413</t>
  </si>
  <si>
    <t>6.395.124</t>
  </si>
  <si>
    <t>16.327.353</t>
  </si>
  <si>
    <t>4.322.781</t>
  </si>
  <si>
    <t>2.982.928</t>
  </si>
  <si>
    <t>2.375.351</t>
  </si>
  <si>
    <t>5.577.639</t>
  </si>
  <si>
    <t>6.850.190</t>
  </si>
  <si>
    <t>5.802.218</t>
  </si>
  <si>
    <t>12.033.993</t>
  </si>
  <si>
    <t>2.015.881</t>
  </si>
  <si>
    <t>1.377.650</t>
  </si>
  <si>
    <t>38.717.967</t>
  </si>
  <si>
    <t>5.668.939</t>
  </si>
  <si>
    <t>2.320.381</t>
  </si>
  <si>
    <t>1.853.550</t>
  </si>
  <si>
    <t>1.172.112</t>
  </si>
  <si>
    <t>1.855.263</t>
  </si>
  <si>
    <t>4.230.138</t>
  </si>
  <si>
    <t>1.582.805</t>
  </si>
  <si>
    <t>5.867.554</t>
  </si>
  <si>
    <t>750.054</t>
  </si>
  <si>
    <t>2.368.338</t>
  </si>
  <si>
    <t>1.878.965</t>
  </si>
  <si>
    <t>692.774</t>
  </si>
  <si>
    <t>5.469.147</t>
  </si>
  <si>
    <t>2.415.189</t>
  </si>
  <si>
    <t>592.759</t>
  </si>
  <si>
    <t>2.942.402</t>
  </si>
  <si>
    <t>1.088.959</t>
  </si>
  <si>
    <t>54.780</t>
  </si>
  <si>
    <t>154.291</t>
  </si>
  <si>
    <t>71.941</t>
  </si>
  <si>
    <t>68.898</t>
  </si>
  <si>
    <t>71.511</t>
  </si>
  <si>
    <t>205.647</t>
  </si>
  <si>
    <t>213.740</t>
  </si>
  <si>
    <t>188.890</t>
  </si>
  <si>
    <t>133.826</t>
  </si>
  <si>
    <t>9.691</t>
  </si>
  <si>
    <t>639.989</t>
  </si>
  <si>
    <t>23.157.125</t>
  </si>
  <si>
    <t>4.422.645</t>
  </si>
  <si>
    <t>1.133.847</t>
  </si>
  <si>
    <t>35.823</t>
  </si>
  <si>
    <t>1.006.908</t>
  </si>
  <si>
    <t>569.687</t>
  </si>
  <si>
    <t>2.065.187</t>
  </si>
  <si>
    <t>710.880</t>
  </si>
  <si>
    <t>1.062.548</t>
  </si>
  <si>
    <t>1.620.321</t>
  </si>
  <si>
    <t>1.437.643</t>
  </si>
  <si>
    <t>608.053</t>
  </si>
  <si>
    <t>900.641</t>
  </si>
  <si>
    <t>6.269.270</t>
  </si>
  <si>
    <t>307.125</t>
  </si>
  <si>
    <t>1.006.547</t>
  </si>
  <si>
    <t>3.546.171</t>
  </si>
  <si>
    <t>1.053.100</t>
  </si>
  <si>
    <t>79.007</t>
  </si>
  <si>
    <t>290.196</t>
  </si>
  <si>
    <t>5.121.180</t>
  </si>
  <si>
    <t>2.479.836</t>
  </si>
  <si>
    <t>895.566</t>
  </si>
  <si>
    <t>1.612.670</t>
  </si>
  <si>
    <t>3.599.225</t>
  </si>
  <si>
    <t>1.697.575</t>
  </si>
  <si>
    <t>5.082.102</t>
  </si>
  <si>
    <t>1.198.368</t>
  </si>
  <si>
    <t>55.051</t>
  </si>
  <si>
    <t>8.822.722</t>
  </si>
  <si>
    <t>2.684.269</t>
  </si>
  <si>
    <t>143.109</t>
  </si>
  <si>
    <t>160.210</t>
  </si>
  <si>
    <t>148.067</t>
  </si>
  <si>
    <t>234.505</t>
  </si>
  <si>
    <t>2.051.209</t>
  </si>
  <si>
    <t>333.464</t>
  </si>
  <si>
    <t>597.940</t>
  </si>
  <si>
    <t>148.386</t>
  </si>
  <si>
    <t>746.153</t>
  </si>
  <si>
    <t>502.356</t>
  </si>
  <si>
    <t>186.485</t>
  </si>
  <si>
    <t>217.843</t>
  </si>
  <si>
    <t>508.898</t>
  </si>
  <si>
    <t>159.829</t>
  </si>
  <si>
    <t>13.010.409</t>
  </si>
  <si>
    <t>1.703.289</t>
  </si>
  <si>
    <t>99.721</t>
  </si>
  <si>
    <t>30.232</t>
  </si>
  <si>
    <t>108.026</t>
  </si>
  <si>
    <t>804.295</t>
  </si>
  <si>
    <t>310.111</t>
  </si>
  <si>
    <t>496.522</t>
  </si>
  <si>
    <t>495.188</t>
  </si>
  <si>
    <t>969.197</t>
  </si>
  <si>
    <t>1.139.939</t>
  </si>
  <si>
    <t>1.475.518</t>
  </si>
  <si>
    <t>1.065.263</t>
  </si>
  <si>
    <t>3.729.142</t>
  </si>
  <si>
    <t>319.044</t>
  </si>
  <si>
    <t>264.922</t>
  </si>
  <si>
    <t>35.177.355</t>
  </si>
  <si>
    <t>2.688.428</t>
  </si>
  <si>
    <t>137.447</t>
  </si>
  <si>
    <t>15.370</t>
  </si>
  <si>
    <t>366.688</t>
  </si>
  <si>
    <t>1.455.298</t>
  </si>
  <si>
    <t>4.018.519</t>
  </si>
  <si>
    <t>2.198.959</t>
  </si>
  <si>
    <t>926.083</t>
  </si>
  <si>
    <t>6.763.955</t>
  </si>
  <si>
    <t>5.408.024</t>
  </si>
  <si>
    <t>5.005.858</t>
  </si>
  <si>
    <t>1.325.142</t>
  </si>
  <si>
    <t>3.812.201</t>
  </si>
  <si>
    <t>781.065</t>
  </si>
  <si>
    <t>274.317</t>
  </si>
  <si>
    <t>3.919.040</t>
  </si>
  <si>
    <t>1.791.698</t>
  </si>
  <si>
    <t>67.592</t>
  </si>
  <si>
    <t>264.529</t>
  </si>
  <si>
    <t>124.125</t>
  </si>
  <si>
    <t>101.570</t>
  </si>
  <si>
    <t>97.234</t>
  </si>
  <si>
    <t>272.368</t>
  </si>
  <si>
    <t>216.748</t>
  </si>
  <si>
    <t>71.278</t>
  </si>
  <si>
    <t>389.838</t>
  </si>
  <si>
    <t>169.354</t>
  </si>
  <si>
    <t>16.260</t>
  </si>
  <si>
    <t>143.624</t>
  </si>
  <si>
    <t>156.854</t>
  </si>
  <si>
    <t>35.967</t>
  </si>
  <si>
    <t>---</t>
  </si>
  <si>
    <t>1.011.108</t>
  </si>
  <si>
    <t>2.351.009</t>
  </si>
  <si>
    <t>30.072.164</t>
  </si>
  <si>
    <t>NACE</t>
  </si>
  <si>
    <r>
      <t>Thousands of</t>
    </r>
    <r>
      <rPr>
        <b/>
        <sz val="12"/>
        <rFont val="Tahoma"/>
        <family val="2"/>
      </rPr>
      <t>€</t>
    </r>
  </si>
  <si>
    <t>Food, Beverages and Tobacco</t>
  </si>
  <si>
    <t>Textile and clothing</t>
  </si>
  <si>
    <t>Leather and footwear</t>
  </si>
  <si>
    <t>Wood and cork</t>
  </si>
  <si>
    <t>Paper, Graphic Arts and Publishing</t>
  </si>
  <si>
    <t xml:space="preserve">Coke manufacture, chemical and petroleum refinement </t>
  </si>
  <si>
    <t>Rubber and plastic manufactures</t>
  </si>
  <si>
    <t>Non-metallic mineral products</t>
  </si>
  <si>
    <t>Production, 1st transformation and casting of metals</t>
  </si>
  <si>
    <t>Metallic products</t>
  </si>
  <si>
    <t>Machinery and equipment, optical and similar</t>
  </si>
  <si>
    <t>Electrical and electronic material</t>
  </si>
  <si>
    <t>Transport equipment</t>
  </si>
  <si>
    <t>Other manufacturing industries</t>
  </si>
  <si>
    <t>Electrical energy, gas and steam</t>
  </si>
  <si>
    <t>NATIONAL TOTAL. Year 2004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</si>
</sst>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0.0"/>
    <numFmt numFmtId="183" formatCode="#,#00"/>
    <numFmt numFmtId="184" formatCode="0.0%"/>
    <numFmt numFmtId="185" formatCode="#,##0.0"/>
  </numFmts>
  <fonts count="11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8.25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Tahoma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5" fillId="0" borderId="1" xfId="0" applyFont="1" applyBorder="1" applyAlignment="1">
      <alignment horizontal="left"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7" fillId="0" borderId="1" xfId="0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0" xfId="0" applyFont="1" applyBorder="1" applyAlignment="1">
      <alignment/>
    </xf>
    <xf numFmtId="3" fontId="6" fillId="0" borderId="2" xfId="0" applyNumberFormat="1" applyFont="1" applyBorder="1" applyAlignment="1">
      <alignment/>
    </xf>
    <xf numFmtId="0" fontId="6" fillId="0" borderId="0" xfId="0" applyFont="1" applyAlignment="1">
      <alignment/>
    </xf>
    <xf numFmtId="3" fontId="0" fillId="0" borderId="0" xfId="0" applyNumberFormat="1" applyFont="1" applyAlignment="1">
      <alignment horizontal="right"/>
    </xf>
    <xf numFmtId="49" fontId="0" fillId="0" borderId="0" xfId="0" applyNumberFormat="1" applyFont="1" applyAlignment="1">
      <alignment horizontal="right"/>
    </xf>
    <xf numFmtId="0" fontId="0" fillId="0" borderId="2" xfId="0" applyFont="1" applyBorder="1" applyAlignment="1">
      <alignment horizontal="left"/>
    </xf>
    <xf numFmtId="3" fontId="0" fillId="0" borderId="2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3" fontId="6" fillId="0" borderId="2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182" fontId="0" fillId="0" borderId="0" xfId="0" applyNumberFormat="1" applyFont="1" applyAlignment="1">
      <alignment horizontal="right"/>
    </xf>
    <xf numFmtId="49" fontId="0" fillId="0" borderId="0" xfId="0" applyNumberFormat="1" applyFont="1" applyAlignment="1">
      <alignment/>
    </xf>
    <xf numFmtId="182" fontId="0" fillId="0" borderId="0" xfId="0" applyNumberFormat="1" applyFont="1" applyAlignment="1">
      <alignment/>
    </xf>
    <xf numFmtId="3" fontId="0" fillId="0" borderId="0" xfId="0" applyNumberFormat="1" applyFont="1" applyAlignment="1" quotePrefix="1">
      <alignment horizontal="right"/>
    </xf>
    <xf numFmtId="3" fontId="0" fillId="0" borderId="0" xfId="0" applyNumberFormat="1" applyFont="1" applyBorder="1" applyAlignment="1">
      <alignment horizontal="right"/>
    </xf>
    <xf numFmtId="182" fontId="0" fillId="0" borderId="2" xfId="0" applyNumberFormat="1" applyFont="1" applyBorder="1" applyAlignment="1">
      <alignment/>
    </xf>
    <xf numFmtId="182" fontId="0" fillId="0" borderId="0" xfId="0" applyNumberFormat="1" applyFont="1" applyBorder="1" applyAlignment="1">
      <alignment/>
    </xf>
    <xf numFmtId="0" fontId="8" fillId="0" borderId="1" xfId="0" applyFont="1" applyBorder="1" applyAlignment="1">
      <alignment horizontal="left"/>
    </xf>
    <xf numFmtId="0" fontId="9" fillId="0" borderId="1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2" xfId="0" applyFont="1" applyBorder="1" applyAlignment="1">
      <alignment horizontal="left"/>
    </xf>
    <xf numFmtId="49" fontId="9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0" fontId="7" fillId="0" borderId="1" xfId="0" applyFont="1" applyBorder="1" applyAlignment="1">
      <alignment horizontal="left"/>
    </xf>
    <xf numFmtId="0" fontId="0" fillId="0" borderId="0" xfId="0" applyFont="1" applyAlignment="1" quotePrefix="1">
      <alignment horizontal="right"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/>
    </xf>
    <xf numFmtId="0" fontId="0" fillId="0" borderId="0" xfId="0" applyNumberFormat="1" applyFont="1" applyBorder="1" applyAlignment="1">
      <alignment horizontal="left"/>
    </xf>
    <xf numFmtId="0" fontId="9" fillId="0" borderId="1" xfId="0" applyFont="1" applyBorder="1" applyAlignment="1">
      <alignment horizontal="left"/>
    </xf>
    <xf numFmtId="3" fontId="0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left"/>
    </xf>
    <xf numFmtId="49" fontId="0" fillId="0" borderId="0" xfId="0" applyNumberFormat="1" applyAlignment="1">
      <alignment horizontal="right"/>
    </xf>
    <xf numFmtId="49" fontId="6" fillId="0" borderId="2" xfId="0" applyNumberFormat="1" applyFont="1" applyBorder="1" applyAlignment="1">
      <alignment horizontal="right"/>
    </xf>
    <xf numFmtId="49" fontId="0" fillId="0" borderId="2" xfId="0" applyNumberFormat="1" applyBorder="1" applyAlignment="1">
      <alignment horizontal="right"/>
    </xf>
    <xf numFmtId="49" fontId="0" fillId="0" borderId="1" xfId="0" applyNumberFormat="1" applyBorder="1" applyAlignment="1">
      <alignment horizontal="right"/>
    </xf>
    <xf numFmtId="0" fontId="0" fillId="0" borderId="0" xfId="0" applyNumberFormat="1" applyAlignment="1" quotePrefix="1">
      <alignment horizontal="right"/>
    </xf>
    <xf numFmtId="49" fontId="0" fillId="0" borderId="0" xfId="0" applyNumberFormat="1" applyAlignment="1" quotePrefix="1">
      <alignment horizontal="right"/>
    </xf>
    <xf numFmtId="49" fontId="0" fillId="0" borderId="1" xfId="0" applyNumberFormat="1" applyBorder="1" applyAlignment="1" quotePrefix="1">
      <alignment horizontal="right"/>
    </xf>
    <xf numFmtId="3" fontId="0" fillId="0" borderId="0" xfId="0" applyNumberFormat="1" applyAlignment="1">
      <alignment horizontal="right"/>
    </xf>
    <xf numFmtId="3" fontId="0" fillId="0" borderId="2" xfId="0" applyNumberFormat="1" applyBorder="1" applyAlignment="1">
      <alignment horizontal="right"/>
    </xf>
    <xf numFmtId="3" fontId="0" fillId="0" borderId="1" xfId="0" applyNumberFormat="1" applyBorder="1" applyAlignment="1">
      <alignment horizontal="right"/>
    </xf>
    <xf numFmtId="0" fontId="6" fillId="0" borderId="2" xfId="19" applyNumberFormat="1" applyFont="1" applyBorder="1" applyAlignment="1">
      <alignment horizontal="right"/>
    </xf>
    <xf numFmtId="185" fontId="0" fillId="0" borderId="0" xfId="0" applyNumberFormat="1" applyAlignment="1">
      <alignment horizontal="right"/>
    </xf>
    <xf numFmtId="185" fontId="6" fillId="0" borderId="2" xfId="19" applyNumberFormat="1" applyFont="1" applyBorder="1" applyAlignment="1">
      <alignment horizontal="right"/>
    </xf>
    <xf numFmtId="185" fontId="0" fillId="0" borderId="2" xfId="0" applyNumberFormat="1" applyBorder="1" applyAlignment="1">
      <alignment horizontal="right"/>
    </xf>
    <xf numFmtId="185" fontId="0" fillId="0" borderId="1" xfId="0" applyNumberFormat="1" applyBorder="1" applyAlignment="1">
      <alignment horizontal="right"/>
    </xf>
    <xf numFmtId="185" fontId="0" fillId="0" borderId="0" xfId="0" applyNumberFormat="1" applyAlignment="1" quotePrefix="1">
      <alignment horizontal="right"/>
    </xf>
    <xf numFmtId="185" fontId="0" fillId="0" borderId="0" xfId="0" applyNumberFormat="1" applyFont="1" applyAlignment="1" quotePrefix="1">
      <alignment horizontal="right"/>
    </xf>
    <xf numFmtId="185" fontId="0" fillId="0" borderId="1" xfId="0" applyNumberFormat="1" applyBorder="1" applyAlignment="1" quotePrefix="1">
      <alignment horizontal="right"/>
    </xf>
    <xf numFmtId="0" fontId="8" fillId="0" borderId="1" xfId="0" applyNumberFormat="1" applyFont="1" applyBorder="1" applyAlignment="1">
      <alignment horizontal="left"/>
    </xf>
    <xf numFmtId="0" fontId="8" fillId="0" borderId="1" xfId="0" applyNumberFormat="1" applyFont="1" applyBorder="1" applyAlignment="1">
      <alignment horizontal="right"/>
    </xf>
    <xf numFmtId="0" fontId="0" fillId="0" borderId="2" xfId="0" applyNumberFormat="1" applyFont="1" applyBorder="1" applyAlignment="1">
      <alignment/>
    </xf>
    <xf numFmtId="0" fontId="0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855"/>
          <c:w val="0.9965"/>
          <c:h val="0.9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3399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TOTAL!$C$6:$C$20</c:f>
              <c:strCache/>
            </c:strRef>
          </c:cat>
          <c:val>
            <c:numRef>
              <c:f>TOTAL!$G$6:$G$20</c:f>
              <c:numCache/>
            </c:numRef>
          </c:val>
        </c:ser>
        <c:axId val="50311581"/>
        <c:axId val="50151046"/>
      </c:barChart>
      <c:catAx>
        <c:axId val="5031158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0151046"/>
        <c:crosses val="autoZero"/>
        <c:auto val="1"/>
        <c:lblOffset val="100"/>
        <c:noMultiLvlLbl val="0"/>
      </c:catAx>
      <c:valAx>
        <c:axId val="50151046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25"/>
              <c:y val="-0.158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high"/>
        <c:spPr>
          <a:ln w="3175">
            <a:noFill/>
          </a:ln>
        </c:spPr>
        <c:crossAx val="50311581"/>
        <c:crossesAt val="15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0.08375"/>
          <c:w val="0.99625"/>
          <c:h val="0.91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3399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CATALUÑA!$C$6:$C$20</c:f>
              <c:strCache/>
            </c:strRef>
          </c:cat>
          <c:val>
            <c:numRef>
              <c:f>CATALUÑA!$G$6:$G$20</c:f>
              <c:numCache/>
            </c:numRef>
          </c:val>
        </c:ser>
        <c:axId val="8300551"/>
        <c:axId val="7596096"/>
      </c:barChart>
      <c:catAx>
        <c:axId val="830055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7596096"/>
        <c:crosses val="autoZero"/>
        <c:auto val="1"/>
        <c:lblOffset val="100"/>
        <c:noMultiLvlLbl val="0"/>
      </c:catAx>
      <c:valAx>
        <c:axId val="7596096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25"/>
              <c:y val="-0.158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high"/>
        <c:spPr>
          <a:ln w="3175">
            <a:noFill/>
          </a:ln>
        </c:spPr>
        <c:crossAx val="8300551"/>
        <c:crossesAt val="15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0.08375"/>
          <c:w val="0.99625"/>
          <c:h val="0.91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3399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VALENCIA!$C$6:$C$20</c:f>
              <c:strCache/>
            </c:strRef>
          </c:cat>
          <c:val>
            <c:numRef>
              <c:f>VALENCIA!$G$6:$G$20</c:f>
              <c:numCache/>
            </c:numRef>
          </c:val>
        </c:ser>
        <c:axId val="1256001"/>
        <c:axId val="11304010"/>
      </c:barChart>
      <c:catAx>
        <c:axId val="125600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1304010"/>
        <c:crosses val="autoZero"/>
        <c:auto val="1"/>
        <c:lblOffset val="100"/>
        <c:noMultiLvlLbl val="0"/>
      </c:catAx>
      <c:valAx>
        <c:axId val="11304010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25"/>
              <c:y val="-0.158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high"/>
        <c:spPr>
          <a:ln w="3175">
            <a:noFill/>
          </a:ln>
        </c:spPr>
        <c:crossAx val="1256001"/>
        <c:crossesAt val="15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0.08375"/>
          <c:w val="0.99625"/>
          <c:h val="0.91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3399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EXTREMADURA!$C$6:$C$20</c:f>
              <c:strCache/>
            </c:strRef>
          </c:cat>
          <c:val>
            <c:numRef>
              <c:f>EXTREMADURA!$G$6:$G$20</c:f>
              <c:numCache/>
            </c:numRef>
          </c:val>
        </c:ser>
        <c:axId val="34627227"/>
        <c:axId val="43209588"/>
      </c:barChart>
      <c:catAx>
        <c:axId val="3462722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3209588"/>
        <c:crosses val="autoZero"/>
        <c:auto val="1"/>
        <c:lblOffset val="100"/>
        <c:noMultiLvlLbl val="0"/>
      </c:catAx>
      <c:valAx>
        <c:axId val="4320958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25"/>
              <c:y val="-0.158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high"/>
        <c:spPr>
          <a:ln w="3175">
            <a:noFill/>
          </a:ln>
        </c:spPr>
        <c:crossAx val="34627227"/>
        <c:crossesAt val="15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0.08375"/>
          <c:w val="0.99625"/>
          <c:h val="0.91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3399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GALICIA!$C$6:$C$20</c:f>
              <c:strCache/>
            </c:strRef>
          </c:cat>
          <c:val>
            <c:numRef>
              <c:f>GALICIA!$G$6:$G$20</c:f>
              <c:numCache/>
            </c:numRef>
          </c:val>
        </c:ser>
        <c:axId val="53341973"/>
        <c:axId val="10315710"/>
      </c:barChart>
      <c:catAx>
        <c:axId val="5334197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0315710"/>
        <c:crosses val="autoZero"/>
        <c:auto val="1"/>
        <c:lblOffset val="100"/>
        <c:noMultiLvlLbl val="0"/>
      </c:catAx>
      <c:valAx>
        <c:axId val="10315710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25"/>
              <c:y val="-0.158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high"/>
        <c:spPr>
          <a:ln w="3175">
            <a:noFill/>
          </a:ln>
        </c:spPr>
        <c:crossAx val="53341973"/>
        <c:crossesAt val="15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0.08375"/>
          <c:w val="0.99625"/>
          <c:h val="0.91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3399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MADRID!$C$6:$C$20</c:f>
              <c:strCache/>
            </c:strRef>
          </c:cat>
          <c:val>
            <c:numRef>
              <c:f>MADRID!$G$6:$G$20</c:f>
              <c:numCache/>
            </c:numRef>
          </c:val>
        </c:ser>
        <c:axId val="25732527"/>
        <c:axId val="30266152"/>
      </c:barChart>
      <c:catAx>
        <c:axId val="2573252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0266152"/>
        <c:crosses val="autoZero"/>
        <c:auto val="1"/>
        <c:lblOffset val="100"/>
        <c:noMultiLvlLbl val="0"/>
      </c:catAx>
      <c:valAx>
        <c:axId val="30266152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25"/>
              <c:y val="-0.158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high"/>
        <c:spPr>
          <a:ln w="3175">
            <a:noFill/>
          </a:ln>
        </c:spPr>
        <c:crossAx val="25732527"/>
        <c:crossesAt val="15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0.08375"/>
          <c:w val="0.99625"/>
          <c:h val="0.91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3399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MURCIA!$C$6:$C$20</c:f>
              <c:strCache/>
            </c:strRef>
          </c:cat>
          <c:val>
            <c:numRef>
              <c:f>MURCIA!$G$6:$G$20</c:f>
              <c:numCache/>
            </c:numRef>
          </c:val>
        </c:ser>
        <c:axId val="3959913"/>
        <c:axId val="35639218"/>
      </c:barChart>
      <c:catAx>
        <c:axId val="395991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5639218"/>
        <c:crosses val="autoZero"/>
        <c:auto val="1"/>
        <c:lblOffset val="100"/>
        <c:noMultiLvlLbl val="0"/>
      </c:catAx>
      <c:valAx>
        <c:axId val="3563921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25"/>
              <c:y val="-0.158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high"/>
        <c:spPr>
          <a:ln w="3175">
            <a:noFill/>
          </a:ln>
        </c:spPr>
        <c:crossAx val="3959913"/>
        <c:crossesAt val="15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0.08375"/>
          <c:w val="0.99625"/>
          <c:h val="0.91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3399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NAVARRA!$C$6:$C$20</c:f>
              <c:strCache/>
            </c:strRef>
          </c:cat>
          <c:val>
            <c:numRef>
              <c:f>NAVARRA!$G$6:$G$20</c:f>
              <c:numCache/>
            </c:numRef>
          </c:val>
        </c:ser>
        <c:axId val="52317507"/>
        <c:axId val="1095516"/>
      </c:barChart>
      <c:catAx>
        <c:axId val="5231750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095516"/>
        <c:crosses val="autoZero"/>
        <c:auto val="1"/>
        <c:lblOffset val="100"/>
        <c:noMultiLvlLbl val="0"/>
      </c:catAx>
      <c:valAx>
        <c:axId val="1095516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25"/>
              <c:y val="-0.158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high"/>
        <c:spPr>
          <a:ln w="3175">
            <a:noFill/>
          </a:ln>
        </c:spPr>
        <c:crossAx val="52317507"/>
        <c:crossesAt val="15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0.08375"/>
          <c:w val="0.99625"/>
          <c:h val="0.91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3399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'PAIS VASCO'!$C$6:$C$20</c:f>
              <c:strCache/>
            </c:strRef>
          </c:cat>
          <c:val>
            <c:numRef>
              <c:f>'PAIS VASCO'!$G$6:$G$20</c:f>
              <c:numCache/>
            </c:numRef>
          </c:val>
        </c:ser>
        <c:axId val="9859645"/>
        <c:axId val="21627942"/>
      </c:barChart>
      <c:catAx>
        <c:axId val="985964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1627942"/>
        <c:crosses val="autoZero"/>
        <c:auto val="1"/>
        <c:lblOffset val="100"/>
        <c:noMultiLvlLbl val="0"/>
      </c:catAx>
      <c:valAx>
        <c:axId val="21627942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25"/>
              <c:y val="-0.158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high"/>
        <c:spPr>
          <a:ln w="3175">
            <a:noFill/>
          </a:ln>
        </c:spPr>
        <c:crossAx val="9859645"/>
        <c:crossesAt val="15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0.08375"/>
          <c:w val="0.99625"/>
          <c:h val="0.91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3399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RIOJA!$C$6:$C$20</c:f>
              <c:strCache/>
            </c:strRef>
          </c:cat>
          <c:val>
            <c:numRef>
              <c:f>RIOJA!$G$6:$G$20</c:f>
              <c:numCache/>
            </c:numRef>
          </c:val>
        </c:ser>
        <c:axId val="60433751"/>
        <c:axId val="7032848"/>
      </c:barChart>
      <c:catAx>
        <c:axId val="6043375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7032848"/>
        <c:crosses val="autoZero"/>
        <c:auto val="1"/>
        <c:lblOffset val="100"/>
        <c:noMultiLvlLbl val="0"/>
      </c:catAx>
      <c:valAx>
        <c:axId val="703284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25"/>
              <c:y val="-0.158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high"/>
        <c:spPr>
          <a:ln w="3175">
            <a:noFill/>
          </a:ln>
        </c:spPr>
        <c:crossAx val="60433751"/>
        <c:crossesAt val="15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0.08275"/>
          <c:w val="0.99625"/>
          <c:h val="0.917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3399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ANDALUCIA!$C$6:$C$20</c:f>
              <c:strCache/>
            </c:strRef>
          </c:cat>
          <c:val>
            <c:numRef>
              <c:f>ANDALUCIA!$G$6:$G$20</c:f>
              <c:numCache/>
            </c:numRef>
          </c:val>
        </c:ser>
        <c:axId val="48706231"/>
        <c:axId val="35702896"/>
      </c:barChart>
      <c:catAx>
        <c:axId val="4870623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5702896"/>
        <c:crosses val="autoZero"/>
        <c:auto val="1"/>
        <c:lblOffset val="100"/>
        <c:noMultiLvlLbl val="0"/>
      </c:catAx>
      <c:valAx>
        <c:axId val="35702896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25"/>
              <c:y val="-0.158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high"/>
        <c:spPr>
          <a:ln w="3175">
            <a:noFill/>
          </a:ln>
        </c:spPr>
        <c:crossAx val="48706231"/>
        <c:crossesAt val="15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0.08375"/>
          <c:w val="0.99625"/>
          <c:h val="0.91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3399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ARAGON!$C$6:$C$20</c:f>
              <c:strCache/>
            </c:strRef>
          </c:cat>
          <c:val>
            <c:numRef>
              <c:f>ARAGON!$G$6:$G$20</c:f>
              <c:numCache/>
            </c:numRef>
          </c:val>
        </c:ser>
        <c:axId val="52890609"/>
        <c:axId val="6253434"/>
      </c:barChart>
      <c:catAx>
        <c:axId val="5289060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253434"/>
        <c:crosses val="autoZero"/>
        <c:auto val="1"/>
        <c:lblOffset val="100"/>
        <c:noMultiLvlLbl val="0"/>
      </c:catAx>
      <c:valAx>
        <c:axId val="6253434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25"/>
              <c:y val="-0.158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high"/>
        <c:spPr>
          <a:ln w="3175">
            <a:noFill/>
          </a:ln>
        </c:spPr>
        <c:crossAx val="52890609"/>
        <c:crossesAt val="15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0.08375"/>
          <c:w val="0.99625"/>
          <c:h val="0.91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3399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ASTURIAS!$C$6:$C$20</c:f>
              <c:strCache/>
            </c:strRef>
          </c:cat>
          <c:val>
            <c:numRef>
              <c:f>ASTURIAS!$G$6:$G$20</c:f>
              <c:numCache/>
            </c:numRef>
          </c:val>
        </c:ser>
        <c:axId val="56280907"/>
        <c:axId val="36766116"/>
      </c:barChart>
      <c:catAx>
        <c:axId val="5628090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6766116"/>
        <c:crosses val="autoZero"/>
        <c:auto val="1"/>
        <c:lblOffset val="100"/>
        <c:noMultiLvlLbl val="0"/>
      </c:catAx>
      <c:valAx>
        <c:axId val="36766116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25"/>
              <c:y val="-0.158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high"/>
        <c:spPr>
          <a:ln w="3175">
            <a:noFill/>
          </a:ln>
        </c:spPr>
        <c:crossAx val="56280907"/>
        <c:crossesAt val="15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0.08375"/>
          <c:w val="0.99625"/>
          <c:h val="0.91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3399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BALEARES!$C$6:$C$20</c:f>
              <c:strCache/>
            </c:strRef>
          </c:cat>
          <c:val>
            <c:numRef>
              <c:f>BALEARES!$G$6:$G$20</c:f>
              <c:numCache/>
            </c:numRef>
          </c:val>
        </c:ser>
        <c:axId val="62459589"/>
        <c:axId val="25265390"/>
      </c:barChart>
      <c:catAx>
        <c:axId val="6245958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5265390"/>
        <c:crosses val="autoZero"/>
        <c:auto val="1"/>
        <c:lblOffset val="100"/>
        <c:noMultiLvlLbl val="0"/>
      </c:catAx>
      <c:valAx>
        <c:axId val="25265390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25"/>
              <c:y val="-0.158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high"/>
        <c:spPr>
          <a:ln w="3175">
            <a:noFill/>
          </a:ln>
        </c:spPr>
        <c:crossAx val="62459589"/>
        <c:crossesAt val="15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0.08375"/>
          <c:w val="0.99625"/>
          <c:h val="0.91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3399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CANARIAS!$C$6:$C$20</c:f>
              <c:strCache/>
            </c:strRef>
          </c:cat>
          <c:val>
            <c:numRef>
              <c:f>CANARIAS!$G$6:$G$20</c:f>
              <c:numCache/>
            </c:numRef>
          </c:val>
        </c:ser>
        <c:axId val="26061919"/>
        <c:axId val="33230680"/>
      </c:barChart>
      <c:catAx>
        <c:axId val="2606191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3230680"/>
        <c:crosses val="autoZero"/>
        <c:auto val="1"/>
        <c:lblOffset val="100"/>
        <c:noMultiLvlLbl val="0"/>
      </c:catAx>
      <c:valAx>
        <c:axId val="33230680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25"/>
              <c:y val="-0.158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high"/>
        <c:spPr>
          <a:ln w="3175">
            <a:noFill/>
          </a:ln>
        </c:spPr>
        <c:crossAx val="26061919"/>
        <c:crossesAt val="15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0.08375"/>
          <c:w val="0.99625"/>
          <c:h val="0.91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3399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CANTABRIA!$C$6:$C$20</c:f>
              <c:strCache/>
            </c:strRef>
          </c:cat>
          <c:val>
            <c:numRef>
              <c:f>CANTABRIA!$G$6:$G$20</c:f>
              <c:numCache/>
            </c:numRef>
          </c:val>
        </c:ser>
        <c:axId val="30640665"/>
        <c:axId val="7330530"/>
      </c:barChart>
      <c:catAx>
        <c:axId val="3064066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7330530"/>
        <c:crosses val="autoZero"/>
        <c:auto val="1"/>
        <c:lblOffset val="100"/>
        <c:noMultiLvlLbl val="0"/>
      </c:catAx>
      <c:valAx>
        <c:axId val="7330530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25"/>
              <c:y val="-0.158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high"/>
        <c:spPr>
          <a:ln w="3175">
            <a:noFill/>
          </a:ln>
        </c:spPr>
        <c:crossAx val="30640665"/>
        <c:crossesAt val="15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0.08375"/>
          <c:w val="0.99625"/>
          <c:h val="0.91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3399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CLEON!$C$6:$C$20</c:f>
              <c:strCache/>
            </c:strRef>
          </c:cat>
          <c:val>
            <c:numRef>
              <c:f>CLEON!$G$6:$G$20</c:f>
              <c:numCache/>
            </c:numRef>
          </c:val>
        </c:ser>
        <c:axId val="65974771"/>
        <c:axId val="56902028"/>
      </c:barChart>
      <c:catAx>
        <c:axId val="6597477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6902028"/>
        <c:crosses val="autoZero"/>
        <c:auto val="1"/>
        <c:lblOffset val="100"/>
        <c:noMultiLvlLbl val="0"/>
      </c:catAx>
      <c:valAx>
        <c:axId val="5690202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25"/>
              <c:y val="-0.158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high"/>
        <c:spPr>
          <a:ln w="3175">
            <a:noFill/>
          </a:ln>
        </c:spPr>
        <c:crossAx val="65974771"/>
        <c:crossesAt val="15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0.08375"/>
          <c:w val="0.99625"/>
          <c:h val="0.91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3399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CMANCHA!$C$6:$C$20</c:f>
              <c:strCache/>
            </c:strRef>
          </c:cat>
          <c:val>
            <c:numRef>
              <c:f>CMANCHA!$G$6:$G$20</c:f>
              <c:numCache/>
            </c:numRef>
          </c:val>
        </c:ser>
        <c:axId val="42356205"/>
        <c:axId val="45661526"/>
      </c:barChart>
      <c:catAx>
        <c:axId val="4235620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5661526"/>
        <c:crosses val="autoZero"/>
        <c:auto val="1"/>
        <c:lblOffset val="100"/>
        <c:noMultiLvlLbl val="0"/>
      </c:catAx>
      <c:valAx>
        <c:axId val="45661526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25"/>
              <c:y val="-0.158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high"/>
        <c:spPr>
          <a:ln w="3175">
            <a:noFill/>
          </a:ln>
        </c:spPr>
        <c:crossAx val="42356205"/>
        <c:crossesAt val="15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24</xdr:row>
      <xdr:rowOff>9525</xdr:rowOff>
    </xdr:from>
    <xdr:to>
      <xdr:col>7</xdr:col>
      <xdr:colOff>0</xdr:colOff>
      <xdr:row>47</xdr:row>
      <xdr:rowOff>28575</xdr:rowOff>
    </xdr:to>
    <xdr:graphicFrame>
      <xdr:nvGraphicFramePr>
        <xdr:cNvPr id="1" name="Chart 2"/>
        <xdr:cNvGraphicFramePr/>
      </xdr:nvGraphicFramePr>
      <xdr:xfrm>
        <a:off x="19050" y="3981450"/>
        <a:ext cx="5334000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0</xdr:rowOff>
    </xdr:from>
    <xdr:to>
      <xdr:col>6</xdr:col>
      <xdr:colOff>495300</xdr:colOff>
      <xdr:row>46</xdr:row>
      <xdr:rowOff>95250</xdr:rowOff>
    </xdr:to>
    <xdr:graphicFrame>
      <xdr:nvGraphicFramePr>
        <xdr:cNvPr id="1" name="Chart 1"/>
        <xdr:cNvGraphicFramePr/>
      </xdr:nvGraphicFramePr>
      <xdr:xfrm>
        <a:off x="0" y="4019550"/>
        <a:ext cx="52959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0</xdr:rowOff>
    </xdr:from>
    <xdr:to>
      <xdr:col>6</xdr:col>
      <xdr:colOff>495300</xdr:colOff>
      <xdr:row>46</xdr:row>
      <xdr:rowOff>95250</xdr:rowOff>
    </xdr:to>
    <xdr:graphicFrame>
      <xdr:nvGraphicFramePr>
        <xdr:cNvPr id="1" name="Chart 1"/>
        <xdr:cNvGraphicFramePr/>
      </xdr:nvGraphicFramePr>
      <xdr:xfrm>
        <a:off x="0" y="4019550"/>
        <a:ext cx="52959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0</xdr:rowOff>
    </xdr:from>
    <xdr:to>
      <xdr:col>6</xdr:col>
      <xdr:colOff>495300</xdr:colOff>
      <xdr:row>46</xdr:row>
      <xdr:rowOff>95250</xdr:rowOff>
    </xdr:to>
    <xdr:graphicFrame>
      <xdr:nvGraphicFramePr>
        <xdr:cNvPr id="1" name="Chart 1"/>
        <xdr:cNvGraphicFramePr/>
      </xdr:nvGraphicFramePr>
      <xdr:xfrm>
        <a:off x="0" y="4019550"/>
        <a:ext cx="52959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0</xdr:rowOff>
    </xdr:from>
    <xdr:to>
      <xdr:col>6</xdr:col>
      <xdr:colOff>495300</xdr:colOff>
      <xdr:row>46</xdr:row>
      <xdr:rowOff>95250</xdr:rowOff>
    </xdr:to>
    <xdr:graphicFrame>
      <xdr:nvGraphicFramePr>
        <xdr:cNvPr id="1" name="Chart 1"/>
        <xdr:cNvGraphicFramePr/>
      </xdr:nvGraphicFramePr>
      <xdr:xfrm>
        <a:off x="0" y="4019550"/>
        <a:ext cx="52959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0</xdr:rowOff>
    </xdr:from>
    <xdr:to>
      <xdr:col>6</xdr:col>
      <xdr:colOff>495300</xdr:colOff>
      <xdr:row>46</xdr:row>
      <xdr:rowOff>95250</xdr:rowOff>
    </xdr:to>
    <xdr:graphicFrame>
      <xdr:nvGraphicFramePr>
        <xdr:cNvPr id="1" name="Chart 1"/>
        <xdr:cNvGraphicFramePr/>
      </xdr:nvGraphicFramePr>
      <xdr:xfrm>
        <a:off x="0" y="4019550"/>
        <a:ext cx="52959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0</xdr:rowOff>
    </xdr:from>
    <xdr:to>
      <xdr:col>6</xdr:col>
      <xdr:colOff>495300</xdr:colOff>
      <xdr:row>46</xdr:row>
      <xdr:rowOff>104775</xdr:rowOff>
    </xdr:to>
    <xdr:graphicFrame>
      <xdr:nvGraphicFramePr>
        <xdr:cNvPr id="1" name="Chart 1"/>
        <xdr:cNvGraphicFramePr/>
      </xdr:nvGraphicFramePr>
      <xdr:xfrm>
        <a:off x="0" y="4019550"/>
        <a:ext cx="5305425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0</xdr:rowOff>
    </xdr:from>
    <xdr:to>
      <xdr:col>6</xdr:col>
      <xdr:colOff>504825</xdr:colOff>
      <xdr:row>46</xdr:row>
      <xdr:rowOff>104775</xdr:rowOff>
    </xdr:to>
    <xdr:graphicFrame>
      <xdr:nvGraphicFramePr>
        <xdr:cNvPr id="1" name="Chart 1"/>
        <xdr:cNvGraphicFramePr/>
      </xdr:nvGraphicFramePr>
      <xdr:xfrm>
        <a:off x="0" y="4019550"/>
        <a:ext cx="5305425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0</xdr:rowOff>
    </xdr:from>
    <xdr:to>
      <xdr:col>6</xdr:col>
      <xdr:colOff>504825</xdr:colOff>
      <xdr:row>46</xdr:row>
      <xdr:rowOff>104775</xdr:rowOff>
    </xdr:to>
    <xdr:graphicFrame>
      <xdr:nvGraphicFramePr>
        <xdr:cNvPr id="1" name="Chart 1"/>
        <xdr:cNvGraphicFramePr/>
      </xdr:nvGraphicFramePr>
      <xdr:xfrm>
        <a:off x="0" y="4019550"/>
        <a:ext cx="5305425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0</xdr:rowOff>
    </xdr:from>
    <xdr:to>
      <xdr:col>6</xdr:col>
      <xdr:colOff>504825</xdr:colOff>
      <xdr:row>46</xdr:row>
      <xdr:rowOff>104775</xdr:rowOff>
    </xdr:to>
    <xdr:graphicFrame>
      <xdr:nvGraphicFramePr>
        <xdr:cNvPr id="1" name="Chart 1"/>
        <xdr:cNvGraphicFramePr/>
      </xdr:nvGraphicFramePr>
      <xdr:xfrm>
        <a:off x="0" y="4019550"/>
        <a:ext cx="5305425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0</xdr:rowOff>
    </xdr:from>
    <xdr:to>
      <xdr:col>6</xdr:col>
      <xdr:colOff>495300</xdr:colOff>
      <xdr:row>46</xdr:row>
      <xdr:rowOff>95250</xdr:rowOff>
    </xdr:to>
    <xdr:graphicFrame>
      <xdr:nvGraphicFramePr>
        <xdr:cNvPr id="1" name="Chart 2"/>
        <xdr:cNvGraphicFramePr/>
      </xdr:nvGraphicFramePr>
      <xdr:xfrm>
        <a:off x="0" y="4019550"/>
        <a:ext cx="52959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0</xdr:rowOff>
    </xdr:from>
    <xdr:to>
      <xdr:col>6</xdr:col>
      <xdr:colOff>495300</xdr:colOff>
      <xdr:row>46</xdr:row>
      <xdr:rowOff>95250</xdr:rowOff>
    </xdr:to>
    <xdr:graphicFrame>
      <xdr:nvGraphicFramePr>
        <xdr:cNvPr id="1" name="Chart 1"/>
        <xdr:cNvGraphicFramePr/>
      </xdr:nvGraphicFramePr>
      <xdr:xfrm>
        <a:off x="0" y="4019550"/>
        <a:ext cx="52959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0</xdr:rowOff>
    </xdr:from>
    <xdr:to>
      <xdr:col>6</xdr:col>
      <xdr:colOff>504825</xdr:colOff>
      <xdr:row>46</xdr:row>
      <xdr:rowOff>95250</xdr:rowOff>
    </xdr:to>
    <xdr:graphicFrame>
      <xdr:nvGraphicFramePr>
        <xdr:cNvPr id="1" name="Chart 3"/>
        <xdr:cNvGraphicFramePr/>
      </xdr:nvGraphicFramePr>
      <xdr:xfrm>
        <a:off x="0" y="4019550"/>
        <a:ext cx="52959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0</xdr:rowOff>
    </xdr:from>
    <xdr:to>
      <xdr:col>6</xdr:col>
      <xdr:colOff>495300</xdr:colOff>
      <xdr:row>46</xdr:row>
      <xdr:rowOff>95250</xdr:rowOff>
    </xdr:to>
    <xdr:graphicFrame>
      <xdr:nvGraphicFramePr>
        <xdr:cNvPr id="1" name="Chart 1"/>
        <xdr:cNvGraphicFramePr/>
      </xdr:nvGraphicFramePr>
      <xdr:xfrm>
        <a:off x="0" y="4019550"/>
        <a:ext cx="52959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0</xdr:rowOff>
    </xdr:from>
    <xdr:to>
      <xdr:col>6</xdr:col>
      <xdr:colOff>495300</xdr:colOff>
      <xdr:row>46</xdr:row>
      <xdr:rowOff>95250</xdr:rowOff>
    </xdr:to>
    <xdr:graphicFrame>
      <xdr:nvGraphicFramePr>
        <xdr:cNvPr id="1" name="Chart 1"/>
        <xdr:cNvGraphicFramePr/>
      </xdr:nvGraphicFramePr>
      <xdr:xfrm>
        <a:off x="0" y="4019550"/>
        <a:ext cx="52959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0</xdr:rowOff>
    </xdr:from>
    <xdr:to>
      <xdr:col>6</xdr:col>
      <xdr:colOff>495300</xdr:colOff>
      <xdr:row>46</xdr:row>
      <xdr:rowOff>95250</xdr:rowOff>
    </xdr:to>
    <xdr:graphicFrame>
      <xdr:nvGraphicFramePr>
        <xdr:cNvPr id="1" name="Chart 1"/>
        <xdr:cNvGraphicFramePr/>
      </xdr:nvGraphicFramePr>
      <xdr:xfrm>
        <a:off x="0" y="4019550"/>
        <a:ext cx="52959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0</xdr:rowOff>
    </xdr:from>
    <xdr:to>
      <xdr:col>6</xdr:col>
      <xdr:colOff>504825</xdr:colOff>
      <xdr:row>46</xdr:row>
      <xdr:rowOff>95250</xdr:rowOff>
    </xdr:to>
    <xdr:graphicFrame>
      <xdr:nvGraphicFramePr>
        <xdr:cNvPr id="1" name="Chart 1"/>
        <xdr:cNvGraphicFramePr/>
      </xdr:nvGraphicFramePr>
      <xdr:xfrm>
        <a:off x="0" y="4019550"/>
        <a:ext cx="52959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0</xdr:rowOff>
    </xdr:from>
    <xdr:to>
      <xdr:col>6</xdr:col>
      <xdr:colOff>495300</xdr:colOff>
      <xdr:row>46</xdr:row>
      <xdr:rowOff>95250</xdr:rowOff>
    </xdr:to>
    <xdr:graphicFrame>
      <xdr:nvGraphicFramePr>
        <xdr:cNvPr id="1" name="Chart 1"/>
        <xdr:cNvGraphicFramePr/>
      </xdr:nvGraphicFramePr>
      <xdr:xfrm>
        <a:off x="0" y="4019550"/>
        <a:ext cx="52959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G48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9.7109375" style="32" customWidth="1"/>
    <col min="2" max="2" width="2.7109375" style="32" customWidth="1"/>
    <col min="3" max="3" width="41.421875" style="31" bestFit="1" customWidth="1"/>
    <col min="4" max="4" width="2.7109375" style="31" customWidth="1"/>
    <col min="5" max="5" width="12.8515625" style="31" bestFit="1" customWidth="1"/>
    <col min="6" max="6" width="2.7109375" style="31" customWidth="1"/>
    <col min="7" max="7" width="8.140625" style="31" customWidth="1"/>
    <col min="8" max="16384" width="11.421875" style="29" customWidth="1"/>
  </cols>
  <sheetData>
    <row r="1" spans="1:7" ht="16.5" thickBot="1">
      <c r="A1" s="41" t="s">
        <v>288</v>
      </c>
      <c r="B1" s="27"/>
      <c r="C1" s="28"/>
      <c r="D1" s="28"/>
      <c r="E1" s="28"/>
      <c r="F1" s="28"/>
      <c r="G1" s="28"/>
    </row>
    <row r="3" spans="1:7" ht="16.5" thickBot="1">
      <c r="A3" s="69" t="s">
        <v>271</v>
      </c>
      <c r="B3" s="30"/>
      <c r="C3" s="28"/>
      <c r="E3" s="6" t="s">
        <v>272</v>
      </c>
      <c r="G3" s="70" t="s">
        <v>0</v>
      </c>
    </row>
    <row r="4" ht="12">
      <c r="B4" s="33"/>
    </row>
    <row r="5" spans="1:7" s="37" customFormat="1" ht="12.75">
      <c r="A5" s="34"/>
      <c r="B5" s="30"/>
      <c r="C5" s="35" t="s">
        <v>1</v>
      </c>
      <c r="D5" s="36"/>
      <c r="E5" s="11">
        <v>353596930</v>
      </c>
      <c r="F5" s="10"/>
      <c r="G5" s="61" t="s">
        <v>25</v>
      </c>
    </row>
    <row r="6" spans="1:7" ht="12.75">
      <c r="A6" s="32" t="s">
        <v>2</v>
      </c>
      <c r="C6" s="44" t="s">
        <v>273</v>
      </c>
      <c r="E6" s="13">
        <v>65420845</v>
      </c>
      <c r="F6" s="14"/>
      <c r="G6" s="22">
        <v>18.5</v>
      </c>
    </row>
    <row r="7" spans="1:7" ht="12.75">
      <c r="A7" s="32" t="s">
        <v>3</v>
      </c>
      <c r="C7" s="44" t="s">
        <v>274</v>
      </c>
      <c r="E7" s="13">
        <v>12286483</v>
      </c>
      <c r="F7" s="14"/>
      <c r="G7" s="22">
        <v>3.5</v>
      </c>
    </row>
    <row r="8" spans="1:7" ht="12.75">
      <c r="A8" s="32">
        <v>19</v>
      </c>
      <c r="C8" s="44" t="s">
        <v>275</v>
      </c>
      <c r="E8" s="13">
        <v>3416811</v>
      </c>
      <c r="F8" s="14"/>
      <c r="G8" s="20">
        <v>1</v>
      </c>
    </row>
    <row r="9" spans="1:7" ht="12.75">
      <c r="A9" s="32">
        <v>20</v>
      </c>
      <c r="C9" s="44" t="s">
        <v>276</v>
      </c>
      <c r="E9" s="13">
        <v>6262446</v>
      </c>
      <c r="F9" s="14"/>
      <c r="G9" s="22">
        <v>1.8</v>
      </c>
    </row>
    <row r="10" spans="1:7" ht="12.75">
      <c r="A10" s="38" t="s">
        <v>4</v>
      </c>
      <c r="C10" s="71" t="s">
        <v>277</v>
      </c>
      <c r="E10" s="16">
        <v>20424977</v>
      </c>
      <c r="F10" s="14"/>
      <c r="G10" s="25">
        <v>5.8</v>
      </c>
    </row>
    <row r="11" spans="1:7" ht="12.75">
      <c r="A11" s="32" t="s">
        <v>26</v>
      </c>
      <c r="C11" s="44" t="s">
        <v>278</v>
      </c>
      <c r="E11" s="13">
        <v>47699248</v>
      </c>
      <c r="F11" s="14"/>
      <c r="G11" s="22">
        <v>13.5</v>
      </c>
    </row>
    <row r="12" spans="1:7" ht="12.75">
      <c r="A12" s="32">
        <v>25</v>
      </c>
      <c r="C12" s="44" t="s">
        <v>279</v>
      </c>
      <c r="E12" s="13">
        <v>14509745</v>
      </c>
      <c r="F12" s="14"/>
      <c r="G12" s="22">
        <v>4.1</v>
      </c>
    </row>
    <row r="13" spans="1:7" ht="12.75">
      <c r="A13" s="32">
        <v>26</v>
      </c>
      <c r="C13" s="44" t="s">
        <v>280</v>
      </c>
      <c r="E13" s="13">
        <v>21915527</v>
      </c>
      <c r="F13" s="14"/>
      <c r="G13" s="22">
        <v>6.2</v>
      </c>
    </row>
    <row r="14" spans="1:7" ht="12.75">
      <c r="A14" s="32">
        <v>27</v>
      </c>
      <c r="C14" s="44" t="s">
        <v>281</v>
      </c>
      <c r="E14" s="13">
        <v>22068390</v>
      </c>
      <c r="F14" s="14"/>
      <c r="G14" s="26">
        <v>6.2</v>
      </c>
    </row>
    <row r="15" spans="1:7" ht="12.75">
      <c r="A15" s="38">
        <v>28</v>
      </c>
      <c r="C15" s="71" t="s">
        <v>282</v>
      </c>
      <c r="E15" s="16">
        <v>26162533</v>
      </c>
      <c r="F15" s="14"/>
      <c r="G15" s="25">
        <v>7.4</v>
      </c>
    </row>
    <row r="16" spans="1:7" ht="12.75">
      <c r="A16" s="32" t="s">
        <v>5</v>
      </c>
      <c r="C16" s="44" t="s">
        <v>283</v>
      </c>
      <c r="E16" s="13">
        <v>25751319</v>
      </c>
      <c r="F16" s="14"/>
      <c r="G16" s="22">
        <v>7.3</v>
      </c>
    </row>
    <row r="17" spans="1:7" ht="12.75">
      <c r="A17" s="32" t="s">
        <v>6</v>
      </c>
      <c r="C17" s="44" t="s">
        <v>284</v>
      </c>
      <c r="E17" s="13">
        <v>15412128</v>
      </c>
      <c r="F17" s="14"/>
      <c r="G17" s="22">
        <v>4.4</v>
      </c>
    </row>
    <row r="18" spans="1:7" ht="12.75">
      <c r="A18" s="32" t="s">
        <v>7</v>
      </c>
      <c r="C18" s="44" t="s">
        <v>285</v>
      </c>
      <c r="E18" s="13">
        <v>52410972</v>
      </c>
      <c r="F18" s="14"/>
      <c r="G18" s="22">
        <v>14.8</v>
      </c>
    </row>
    <row r="19" spans="1:7" ht="12.75">
      <c r="A19" s="33">
        <v>36</v>
      </c>
      <c r="C19" s="44" t="s">
        <v>286</v>
      </c>
      <c r="E19" s="24">
        <v>10861690</v>
      </c>
      <c r="F19" s="14"/>
      <c r="G19" s="26">
        <v>3.1</v>
      </c>
    </row>
    <row r="20" spans="1:7" ht="13.5" thickBot="1">
      <c r="A20" s="48">
        <v>40</v>
      </c>
      <c r="C20" s="72" t="s">
        <v>287</v>
      </c>
      <c r="E20" s="49">
        <v>8993819</v>
      </c>
      <c r="F20" s="5"/>
      <c r="G20" s="2">
        <v>2.5</v>
      </c>
    </row>
    <row r="21" spans="5:7" ht="12">
      <c r="E21" s="40"/>
      <c r="G21" s="39"/>
    </row>
    <row r="25" spans="5:7" ht="12">
      <c r="E25" s="29"/>
      <c r="F25" s="29"/>
      <c r="G25" s="29"/>
    </row>
    <row r="32" ht="12">
      <c r="E32" s="40"/>
    </row>
    <row r="34" ht="12">
      <c r="E34" s="40"/>
    </row>
    <row r="35" ht="12">
      <c r="E35" s="40"/>
    </row>
    <row r="36" ht="12">
      <c r="E36" s="40"/>
    </row>
    <row r="37" ht="12">
      <c r="E37" s="40"/>
    </row>
    <row r="38" ht="12">
      <c r="E38" s="40"/>
    </row>
    <row r="40" ht="12">
      <c r="E40" s="40"/>
    </row>
    <row r="41" ht="12">
      <c r="E41" s="40"/>
    </row>
    <row r="42" ht="12">
      <c r="E42" s="40"/>
    </row>
    <row r="43" ht="12">
      <c r="E43" s="40"/>
    </row>
    <row r="44" ht="12">
      <c r="E44" s="40"/>
    </row>
    <row r="46" ht="12">
      <c r="E46" s="40"/>
    </row>
    <row r="47" ht="12">
      <c r="E47" s="40"/>
    </row>
    <row r="48" ht="12">
      <c r="E48" s="40"/>
    </row>
    <row r="49" ht="12">
      <c r="E49" s="40"/>
    </row>
    <row r="59" ht="12">
      <c r="E59" s="40"/>
    </row>
    <row r="61" ht="12">
      <c r="E61" s="40"/>
    </row>
    <row r="62" ht="12">
      <c r="E62" s="40"/>
    </row>
    <row r="63" ht="12">
      <c r="E63" s="40"/>
    </row>
    <row r="64" ht="12">
      <c r="E64" s="40"/>
    </row>
    <row r="65" ht="12">
      <c r="E65" s="40"/>
    </row>
    <row r="67" ht="12">
      <c r="E67" s="40"/>
    </row>
    <row r="68" ht="12">
      <c r="E68" s="40"/>
    </row>
    <row r="69" ht="12">
      <c r="E69" s="40"/>
    </row>
    <row r="70" ht="12">
      <c r="E70" s="40"/>
    </row>
    <row r="71" ht="12">
      <c r="E71" s="40"/>
    </row>
    <row r="73" ht="12">
      <c r="E73" s="40"/>
    </row>
    <row r="74" ht="12">
      <c r="E74" s="40"/>
    </row>
    <row r="75" ht="12">
      <c r="E75" s="40"/>
    </row>
    <row r="76" ht="12">
      <c r="E76" s="40"/>
    </row>
    <row r="86" ht="12">
      <c r="E86" s="40"/>
    </row>
    <row r="88" ht="12">
      <c r="E88" s="40"/>
    </row>
    <row r="91" ht="12">
      <c r="E91" s="40"/>
    </row>
    <row r="92" ht="12">
      <c r="E92" s="40"/>
    </row>
    <row r="94" ht="12">
      <c r="E94" s="40"/>
    </row>
    <row r="95" ht="12">
      <c r="E95" s="40"/>
    </row>
    <row r="96" ht="12">
      <c r="E96" s="40"/>
    </row>
    <row r="97" ht="12">
      <c r="E97" s="40"/>
    </row>
    <row r="98" ht="12">
      <c r="E98" s="40"/>
    </row>
    <row r="100" ht="12">
      <c r="E100" s="40"/>
    </row>
    <row r="101" ht="12">
      <c r="E101" s="40"/>
    </row>
    <row r="102" ht="12">
      <c r="E102" s="40"/>
    </row>
    <row r="103" ht="12">
      <c r="E103" s="40"/>
    </row>
    <row r="113" ht="12">
      <c r="E113" s="40"/>
    </row>
    <row r="115" ht="12">
      <c r="E115" s="40"/>
    </row>
    <row r="116" ht="12">
      <c r="E116" s="40"/>
    </row>
    <row r="117" ht="12">
      <c r="E117" s="40"/>
    </row>
    <row r="118" ht="12">
      <c r="E118" s="40"/>
    </row>
    <row r="119" ht="12">
      <c r="E119" s="40"/>
    </row>
    <row r="122" ht="12">
      <c r="E122" s="40"/>
    </row>
    <row r="123" ht="12">
      <c r="E123" s="40"/>
    </row>
    <row r="125" ht="12">
      <c r="E125" s="40"/>
    </row>
    <row r="127" ht="12">
      <c r="E127" s="40"/>
    </row>
    <row r="130" ht="12">
      <c r="E130" s="40"/>
    </row>
    <row r="140" ht="12">
      <c r="E140" s="40"/>
    </row>
    <row r="142" ht="12">
      <c r="E142" s="40"/>
    </row>
    <row r="145" ht="12">
      <c r="E145" s="40"/>
    </row>
    <row r="146" ht="12">
      <c r="E146" s="40"/>
    </row>
    <row r="148" ht="12">
      <c r="E148" s="40"/>
    </row>
    <row r="149" ht="12">
      <c r="E149" s="40"/>
    </row>
    <row r="150" ht="12">
      <c r="E150" s="40"/>
    </row>
    <row r="152" ht="12">
      <c r="E152" s="40"/>
    </row>
    <row r="154" ht="12">
      <c r="E154" s="40"/>
    </row>
    <row r="155" ht="12">
      <c r="E155" s="40"/>
    </row>
    <row r="156" ht="12">
      <c r="E156" s="40"/>
    </row>
    <row r="157" ht="12">
      <c r="E157" s="40"/>
    </row>
    <row r="164" ht="12">
      <c r="E164" s="40"/>
    </row>
    <row r="166" ht="12">
      <c r="E166" s="40"/>
    </row>
    <row r="167" ht="12">
      <c r="E167" s="40"/>
    </row>
    <row r="169" ht="12">
      <c r="E169" s="40"/>
    </row>
    <row r="170" ht="12">
      <c r="E170" s="40"/>
    </row>
    <row r="172" ht="12">
      <c r="E172" s="40"/>
    </row>
    <row r="173" ht="12">
      <c r="E173" s="40"/>
    </row>
    <row r="174" ht="12">
      <c r="E174" s="40"/>
    </row>
    <row r="175" ht="12">
      <c r="E175" s="40"/>
    </row>
    <row r="176" ht="12">
      <c r="E176" s="40"/>
    </row>
    <row r="178" ht="12">
      <c r="E178" s="40"/>
    </row>
    <row r="179" ht="12">
      <c r="E179" s="40"/>
    </row>
    <row r="180" ht="12">
      <c r="E180" s="40"/>
    </row>
    <row r="181" ht="12">
      <c r="E181" s="40"/>
    </row>
    <row r="191" ht="12">
      <c r="E191" s="40"/>
    </row>
    <row r="193" ht="12">
      <c r="E193" s="40"/>
    </row>
    <row r="194" ht="12">
      <c r="E194" s="40"/>
    </row>
    <row r="195" ht="12">
      <c r="E195" s="40"/>
    </row>
    <row r="196" ht="12">
      <c r="E196" s="40"/>
    </row>
    <row r="197" ht="12">
      <c r="E197" s="40"/>
    </row>
    <row r="199" ht="12">
      <c r="E199" s="40"/>
    </row>
    <row r="200" ht="12">
      <c r="E200" s="40"/>
    </row>
    <row r="201" ht="12">
      <c r="E201" s="40"/>
    </row>
    <row r="202" ht="12">
      <c r="E202" s="40"/>
    </row>
    <row r="203" ht="12">
      <c r="E203" s="40"/>
    </row>
    <row r="205" ht="12">
      <c r="E205" s="40"/>
    </row>
    <row r="206" ht="12">
      <c r="E206" s="40"/>
    </row>
    <row r="207" ht="12">
      <c r="E207" s="40"/>
    </row>
    <row r="208" ht="12">
      <c r="E208" s="40"/>
    </row>
    <row r="218" ht="12">
      <c r="E218" s="40"/>
    </row>
    <row r="220" ht="12">
      <c r="E220" s="40"/>
    </row>
    <row r="221" ht="12">
      <c r="E221" s="40"/>
    </row>
    <row r="222" ht="12">
      <c r="E222" s="40"/>
    </row>
    <row r="223" ht="12">
      <c r="E223" s="40"/>
    </row>
    <row r="224" ht="12">
      <c r="E224" s="40"/>
    </row>
    <row r="226" ht="12">
      <c r="E226" s="40"/>
    </row>
    <row r="227" ht="12">
      <c r="E227" s="40"/>
    </row>
    <row r="228" ht="12">
      <c r="E228" s="40"/>
    </row>
    <row r="229" ht="12">
      <c r="E229" s="40"/>
    </row>
    <row r="230" ht="12">
      <c r="E230" s="40"/>
    </row>
    <row r="232" ht="12">
      <c r="E232" s="40"/>
    </row>
    <row r="233" ht="12">
      <c r="E233" s="40"/>
    </row>
    <row r="234" ht="12">
      <c r="E234" s="40"/>
    </row>
    <row r="235" ht="12">
      <c r="E235" s="40"/>
    </row>
    <row r="245" ht="12">
      <c r="E245" s="40"/>
    </row>
    <row r="247" ht="12">
      <c r="E247" s="40"/>
    </row>
    <row r="248" ht="12">
      <c r="E248" s="40"/>
    </row>
    <row r="249" ht="12">
      <c r="E249" s="40"/>
    </row>
    <row r="250" ht="12">
      <c r="E250" s="40"/>
    </row>
    <row r="251" ht="12">
      <c r="E251" s="40"/>
    </row>
    <row r="253" ht="12">
      <c r="E253" s="40"/>
    </row>
    <row r="254" ht="12">
      <c r="E254" s="40"/>
    </row>
    <row r="255" ht="12">
      <c r="E255" s="40"/>
    </row>
    <row r="256" ht="12">
      <c r="E256" s="40"/>
    </row>
    <row r="257" ht="12">
      <c r="E257" s="40"/>
    </row>
    <row r="259" ht="12">
      <c r="E259" s="40"/>
    </row>
    <row r="260" ht="12">
      <c r="E260" s="40"/>
    </row>
    <row r="261" ht="12">
      <c r="E261" s="40"/>
    </row>
    <row r="262" ht="12">
      <c r="E262" s="40"/>
    </row>
    <row r="272" ht="12">
      <c r="E272" s="40"/>
    </row>
    <row r="274" ht="12">
      <c r="E274" s="40"/>
    </row>
    <row r="275" ht="12">
      <c r="E275" s="40"/>
    </row>
    <row r="276" ht="12">
      <c r="E276" s="40"/>
    </row>
    <row r="277" ht="12">
      <c r="E277" s="40"/>
    </row>
    <row r="278" ht="12">
      <c r="E278" s="40"/>
    </row>
    <row r="280" ht="12">
      <c r="E280" s="40"/>
    </row>
    <row r="281" ht="12">
      <c r="E281" s="40"/>
    </row>
    <row r="282" ht="12">
      <c r="E282" s="40"/>
    </row>
    <row r="283" ht="12">
      <c r="E283" s="40"/>
    </row>
    <row r="284" ht="12">
      <c r="E284" s="40"/>
    </row>
    <row r="286" ht="12">
      <c r="E286" s="40"/>
    </row>
    <row r="287" ht="12">
      <c r="E287" s="40"/>
    </row>
    <row r="288" ht="12">
      <c r="E288" s="40"/>
    </row>
    <row r="289" ht="12">
      <c r="E289" s="40"/>
    </row>
    <row r="299" ht="12">
      <c r="E299" s="40"/>
    </row>
    <row r="301" ht="12">
      <c r="E301" s="40"/>
    </row>
    <row r="302" ht="12">
      <c r="E302" s="40"/>
    </row>
    <row r="304" ht="12">
      <c r="E304" s="40"/>
    </row>
    <row r="305" ht="12">
      <c r="E305" s="40"/>
    </row>
    <row r="308" ht="12">
      <c r="E308" s="40"/>
    </row>
    <row r="309" ht="12">
      <c r="E309" s="40"/>
    </row>
    <row r="310" ht="12">
      <c r="E310" s="40"/>
    </row>
    <row r="311" ht="12">
      <c r="E311" s="40"/>
    </row>
    <row r="313" ht="12">
      <c r="E313" s="40"/>
    </row>
    <row r="326" ht="12">
      <c r="E326" s="40"/>
    </row>
    <row r="328" ht="12">
      <c r="E328" s="40"/>
    </row>
    <row r="329" ht="12">
      <c r="E329" s="40"/>
    </row>
    <row r="331" ht="12">
      <c r="E331" s="40"/>
    </row>
    <row r="332" ht="12">
      <c r="E332" s="40"/>
    </row>
    <row r="334" ht="12">
      <c r="E334" s="40"/>
    </row>
    <row r="335" ht="12">
      <c r="E335" s="40"/>
    </row>
    <row r="336" ht="12">
      <c r="E336" s="40"/>
    </row>
    <row r="337" ht="12">
      <c r="E337" s="40"/>
    </row>
    <row r="338" ht="12">
      <c r="E338" s="40"/>
    </row>
    <row r="340" ht="12">
      <c r="E340" s="40"/>
    </row>
    <row r="341" ht="12">
      <c r="E341" s="40"/>
    </row>
    <row r="342" ht="12">
      <c r="E342" s="40"/>
    </row>
    <row r="353" ht="12">
      <c r="E353" s="40"/>
    </row>
    <row r="355" ht="12">
      <c r="E355" s="40"/>
    </row>
    <row r="356" ht="12">
      <c r="E356" s="40"/>
    </row>
    <row r="357" ht="12">
      <c r="E357" s="40"/>
    </row>
    <row r="358" ht="12">
      <c r="E358" s="40"/>
    </row>
    <row r="359" ht="12">
      <c r="E359" s="40"/>
    </row>
    <row r="361" ht="12">
      <c r="E361" s="40"/>
    </row>
    <row r="362" ht="12">
      <c r="E362" s="40"/>
    </row>
    <row r="363" ht="12">
      <c r="E363" s="40"/>
    </row>
    <row r="364" ht="12">
      <c r="E364" s="40"/>
    </row>
    <row r="365" ht="12">
      <c r="E365" s="40"/>
    </row>
    <row r="367" ht="12">
      <c r="E367" s="40"/>
    </row>
    <row r="368" ht="12">
      <c r="E368" s="40"/>
    </row>
    <row r="369" ht="12">
      <c r="E369" s="40"/>
    </row>
    <row r="370" ht="12">
      <c r="E370" s="40"/>
    </row>
    <row r="382" ht="12">
      <c r="E382" s="40"/>
    </row>
    <row r="384" ht="12">
      <c r="E384" s="40"/>
    </row>
    <row r="385" ht="12">
      <c r="E385" s="40"/>
    </row>
    <row r="386" ht="12">
      <c r="E386" s="40"/>
    </row>
    <row r="387" ht="12">
      <c r="E387" s="40"/>
    </row>
    <row r="388" ht="12">
      <c r="E388" s="40"/>
    </row>
    <row r="390" ht="12">
      <c r="E390" s="40"/>
    </row>
    <row r="391" ht="12">
      <c r="E391" s="40"/>
    </row>
    <row r="392" ht="12">
      <c r="E392" s="40"/>
    </row>
    <row r="393" ht="12">
      <c r="E393" s="40"/>
    </row>
    <row r="394" ht="12">
      <c r="E394" s="40"/>
    </row>
    <row r="396" ht="12">
      <c r="E396" s="40"/>
    </row>
    <row r="397" ht="12">
      <c r="E397" s="40"/>
    </row>
    <row r="398" ht="12">
      <c r="E398" s="40"/>
    </row>
    <row r="399" ht="12">
      <c r="E399" s="40"/>
    </row>
    <row r="409" ht="12">
      <c r="E409" s="40"/>
    </row>
    <row r="411" ht="12">
      <c r="E411" s="40"/>
    </row>
    <row r="412" ht="12">
      <c r="E412" s="40"/>
    </row>
    <row r="413" ht="12">
      <c r="E413" s="40"/>
    </row>
    <row r="414" ht="12">
      <c r="E414" s="40"/>
    </row>
    <row r="415" ht="12">
      <c r="E415" s="40"/>
    </row>
    <row r="417" ht="12">
      <c r="E417" s="40"/>
    </row>
    <row r="418" ht="12">
      <c r="E418" s="40"/>
    </row>
    <row r="419" ht="12">
      <c r="E419" s="40"/>
    </row>
    <row r="420" ht="12">
      <c r="E420" s="40"/>
    </row>
    <row r="421" ht="12">
      <c r="E421" s="40"/>
    </row>
    <row r="423" ht="12">
      <c r="E423" s="40"/>
    </row>
    <row r="424" ht="12">
      <c r="E424" s="40"/>
    </row>
    <row r="425" ht="12">
      <c r="E425" s="40"/>
    </row>
    <row r="426" ht="12">
      <c r="E426" s="40"/>
    </row>
    <row r="436" ht="12">
      <c r="E436" s="40"/>
    </row>
    <row r="438" ht="12">
      <c r="E438" s="40"/>
    </row>
    <row r="439" ht="12">
      <c r="E439" s="40"/>
    </row>
    <row r="440" ht="12">
      <c r="E440" s="40"/>
    </row>
    <row r="441" ht="12">
      <c r="E441" s="40"/>
    </row>
    <row r="442" ht="12">
      <c r="E442" s="40"/>
    </row>
    <row r="444" ht="12">
      <c r="E444" s="40"/>
    </row>
    <row r="445" ht="12">
      <c r="E445" s="40"/>
    </row>
    <row r="446" ht="12">
      <c r="E446" s="40"/>
    </row>
    <row r="447" ht="12">
      <c r="E447" s="40"/>
    </row>
    <row r="448" ht="12">
      <c r="E448" s="40"/>
    </row>
    <row r="450" ht="12">
      <c r="E450" s="40"/>
    </row>
    <row r="451" ht="12">
      <c r="E451" s="40"/>
    </row>
    <row r="452" ht="12">
      <c r="E452" s="40"/>
    </row>
    <row r="453" ht="12">
      <c r="E453" s="40"/>
    </row>
    <row r="463" ht="12">
      <c r="E463" s="40"/>
    </row>
    <row r="465" ht="12">
      <c r="E465" s="40"/>
    </row>
    <row r="466" ht="12">
      <c r="E466" s="40"/>
    </row>
    <row r="467" ht="12">
      <c r="E467" s="40"/>
    </row>
    <row r="468" ht="12">
      <c r="E468" s="40"/>
    </row>
    <row r="469" ht="12">
      <c r="E469" s="40"/>
    </row>
    <row r="471" ht="12">
      <c r="E471" s="40"/>
    </row>
    <row r="472" ht="12">
      <c r="E472" s="40"/>
    </row>
    <row r="473" ht="12">
      <c r="E473" s="40"/>
    </row>
    <row r="474" ht="12">
      <c r="E474" s="40"/>
    </row>
    <row r="475" ht="12">
      <c r="E475" s="40"/>
    </row>
    <row r="477" ht="12">
      <c r="E477" s="40"/>
    </row>
    <row r="478" ht="12">
      <c r="E478" s="40"/>
    </row>
    <row r="479" ht="12">
      <c r="E479" s="40"/>
    </row>
    <row r="480" ht="12">
      <c r="E480" s="40"/>
    </row>
  </sheetData>
  <printOptions/>
  <pageMargins left="0.984251968503937" right="0.5905511811023623" top="1.7716535433070868" bottom="0.58" header="0" footer="0"/>
  <pageSetup horizontalDpi="300" verticalDpi="300" orientation="portrait" paperSize="9" r:id="rId2"/>
  <headerFooter alignWithMargins="0">
    <oddFooter>&amp;R319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0"/>
  <dimension ref="A1:G477"/>
  <sheetViews>
    <sheetView workbookViewId="0" topLeftCell="A1">
      <selection activeCell="A3" sqref="A3:IV3"/>
    </sheetView>
  </sheetViews>
  <sheetFormatPr defaultColWidth="11.421875" defaultRowHeight="12.75"/>
  <cols>
    <col min="1" max="1" width="9.57421875" style="7" customWidth="1"/>
    <col min="2" max="2" width="2.7109375" style="7" customWidth="1"/>
    <col min="3" max="3" width="41.421875" style="31" bestFit="1" customWidth="1"/>
    <col min="4" max="4" width="2.7109375" style="5" customWidth="1"/>
    <col min="5" max="5" width="12.8515625" style="5" customWidth="1"/>
    <col min="6" max="6" width="2.7109375" style="5" customWidth="1"/>
    <col min="7" max="7" width="8.140625" style="5" customWidth="1"/>
    <col min="8" max="16384" width="11.421875" style="3" customWidth="1"/>
  </cols>
  <sheetData>
    <row r="1" spans="1:7" ht="18.75" thickBot="1">
      <c r="A1" s="1" t="s">
        <v>15</v>
      </c>
      <c r="B1" s="1"/>
      <c r="C1" s="28"/>
      <c r="D1" s="2"/>
      <c r="E1" s="2"/>
      <c r="F1" s="2"/>
      <c r="G1" s="2"/>
    </row>
    <row r="3" spans="1:7" s="29" customFormat="1" ht="16.5" thickBot="1">
      <c r="A3" s="69" t="s">
        <v>271</v>
      </c>
      <c r="B3" s="30"/>
      <c r="C3" s="28"/>
      <c r="D3" s="31"/>
      <c r="E3" s="6" t="s">
        <v>272</v>
      </c>
      <c r="F3" s="31"/>
      <c r="G3" s="70" t="s">
        <v>0</v>
      </c>
    </row>
    <row r="4" ht="12.75">
      <c r="B4" s="8"/>
    </row>
    <row r="5" spans="1:7" s="12" customFormat="1" ht="12.75">
      <c r="A5" s="9"/>
      <c r="B5" s="4"/>
      <c r="C5" s="35" t="s">
        <v>1</v>
      </c>
      <c r="D5" s="10"/>
      <c r="E5" s="52" t="s">
        <v>129</v>
      </c>
      <c r="F5" s="10"/>
      <c r="G5" s="63" t="s">
        <v>25</v>
      </c>
    </row>
    <row r="6" spans="1:7" ht="12.75">
      <c r="A6" s="7" t="s">
        <v>2</v>
      </c>
      <c r="C6" s="44" t="s">
        <v>273</v>
      </c>
      <c r="E6" s="51" t="s">
        <v>130</v>
      </c>
      <c r="F6" s="14"/>
      <c r="G6" s="62">
        <v>16.1</v>
      </c>
    </row>
    <row r="7" spans="1:7" ht="12.75">
      <c r="A7" s="7" t="s">
        <v>3</v>
      </c>
      <c r="C7" s="44" t="s">
        <v>274</v>
      </c>
      <c r="E7" s="51" t="s">
        <v>131</v>
      </c>
      <c r="F7" s="14"/>
      <c r="G7" s="62">
        <v>6.5</v>
      </c>
    </row>
    <row r="8" spans="1:7" ht="12.75">
      <c r="A8" s="7">
        <v>19</v>
      </c>
      <c r="C8" s="44" t="s">
        <v>275</v>
      </c>
      <c r="E8" s="51" t="s">
        <v>132</v>
      </c>
      <c r="F8" s="14"/>
      <c r="G8" s="62">
        <v>0.4</v>
      </c>
    </row>
    <row r="9" spans="1:7" ht="12.75">
      <c r="A9" s="7">
        <v>20</v>
      </c>
      <c r="C9" s="44" t="s">
        <v>276</v>
      </c>
      <c r="E9" s="51" t="s">
        <v>133</v>
      </c>
      <c r="F9" s="14"/>
      <c r="G9" s="62">
        <v>0.9</v>
      </c>
    </row>
    <row r="10" spans="1:7" ht="12.75">
      <c r="A10" s="15" t="s">
        <v>4</v>
      </c>
      <c r="C10" s="71" t="s">
        <v>277</v>
      </c>
      <c r="E10" s="53" t="s">
        <v>134</v>
      </c>
      <c r="F10" s="14"/>
      <c r="G10" s="64">
        <v>7.4</v>
      </c>
    </row>
    <row r="11" spans="1:7" ht="12.75">
      <c r="A11" s="7" t="s">
        <v>26</v>
      </c>
      <c r="C11" s="44" t="s">
        <v>278</v>
      </c>
      <c r="E11" s="51" t="s">
        <v>135</v>
      </c>
      <c r="F11" s="14"/>
      <c r="G11" s="62">
        <v>18.8</v>
      </c>
    </row>
    <row r="12" spans="1:7" ht="12.75">
      <c r="A12" s="7">
        <v>25</v>
      </c>
      <c r="C12" s="44" t="s">
        <v>279</v>
      </c>
      <c r="E12" s="51" t="s">
        <v>136</v>
      </c>
      <c r="F12" s="14"/>
      <c r="G12" s="62">
        <v>5</v>
      </c>
    </row>
    <row r="13" spans="1:7" ht="12.75">
      <c r="A13" s="7">
        <v>26</v>
      </c>
      <c r="C13" s="44" t="s">
        <v>280</v>
      </c>
      <c r="E13" s="51" t="s">
        <v>137</v>
      </c>
      <c r="F13" s="14"/>
      <c r="G13" s="62">
        <v>3.4</v>
      </c>
    </row>
    <row r="14" spans="1:7" ht="12.75">
      <c r="A14" s="7">
        <v>27</v>
      </c>
      <c r="C14" s="44" t="s">
        <v>281</v>
      </c>
      <c r="E14" s="51" t="s">
        <v>138</v>
      </c>
      <c r="F14" s="14"/>
      <c r="G14" s="62">
        <v>2.7</v>
      </c>
    </row>
    <row r="15" spans="1:7" ht="12.75">
      <c r="A15" s="15">
        <v>28</v>
      </c>
      <c r="C15" s="71" t="s">
        <v>282</v>
      </c>
      <c r="E15" s="53" t="s">
        <v>139</v>
      </c>
      <c r="F15" s="14"/>
      <c r="G15" s="64">
        <v>6.4</v>
      </c>
    </row>
    <row r="16" spans="1:7" ht="12.75">
      <c r="A16" s="7" t="s">
        <v>5</v>
      </c>
      <c r="C16" s="44" t="s">
        <v>283</v>
      </c>
      <c r="E16" s="51" t="s">
        <v>140</v>
      </c>
      <c r="F16" s="14"/>
      <c r="G16" s="62">
        <v>7.9</v>
      </c>
    </row>
    <row r="17" spans="1:7" ht="12.75">
      <c r="A17" s="7" t="s">
        <v>6</v>
      </c>
      <c r="C17" s="44" t="s">
        <v>284</v>
      </c>
      <c r="E17" s="51" t="s">
        <v>141</v>
      </c>
      <c r="F17" s="14"/>
      <c r="G17" s="62">
        <v>6.7</v>
      </c>
    </row>
    <row r="18" spans="1:7" ht="12.75">
      <c r="A18" s="7" t="s">
        <v>7</v>
      </c>
      <c r="C18" s="44" t="s">
        <v>285</v>
      </c>
      <c r="E18" s="51" t="s">
        <v>142</v>
      </c>
      <c r="F18" s="14"/>
      <c r="G18" s="62">
        <v>13.8</v>
      </c>
    </row>
    <row r="19" spans="1:7" ht="12.75">
      <c r="A19" s="8">
        <v>36</v>
      </c>
      <c r="C19" s="44" t="s">
        <v>286</v>
      </c>
      <c r="E19" s="51" t="s">
        <v>143</v>
      </c>
      <c r="F19" s="14"/>
      <c r="G19" s="62">
        <v>2.3</v>
      </c>
    </row>
    <row r="20" spans="1:7" ht="13.5" thickBot="1">
      <c r="A20" s="50">
        <v>40</v>
      </c>
      <c r="C20" s="72" t="s">
        <v>287</v>
      </c>
      <c r="E20" s="54" t="s">
        <v>144</v>
      </c>
      <c r="G20" s="65">
        <v>1.6</v>
      </c>
    </row>
    <row r="27" spans="1:7" ht="12.75">
      <c r="A27" s="5"/>
      <c r="B27" s="5"/>
      <c r="F27" s="3"/>
      <c r="G27" s="3"/>
    </row>
    <row r="29" ht="12.75">
      <c r="E29" s="17"/>
    </row>
    <row r="31" ht="12.75">
      <c r="E31" s="17"/>
    </row>
    <row r="32" ht="12.75">
      <c r="E32" s="17"/>
    </row>
    <row r="33" ht="12.75">
      <c r="E33" s="17"/>
    </row>
    <row r="34" ht="12.75">
      <c r="E34" s="17"/>
    </row>
    <row r="35" ht="12.75">
      <c r="E35" s="17"/>
    </row>
    <row r="37" ht="12.75">
      <c r="E37" s="17"/>
    </row>
    <row r="38" ht="12.75">
      <c r="E38" s="17"/>
    </row>
    <row r="39" ht="12.75">
      <c r="E39" s="17"/>
    </row>
    <row r="40" ht="12.75">
      <c r="E40" s="17"/>
    </row>
    <row r="41" ht="12.75">
      <c r="E41" s="17"/>
    </row>
    <row r="43" ht="12.75">
      <c r="E43" s="17"/>
    </row>
    <row r="44" ht="12.75">
      <c r="E44" s="17"/>
    </row>
    <row r="45" ht="12.75">
      <c r="E45" s="17"/>
    </row>
    <row r="46" ht="12.75">
      <c r="E46" s="17"/>
    </row>
    <row r="56" ht="12.75">
      <c r="E56" s="17"/>
    </row>
    <row r="58" ht="12.75">
      <c r="E58" s="17"/>
    </row>
    <row r="59" ht="12.75">
      <c r="E59" s="17"/>
    </row>
    <row r="60" ht="12.75">
      <c r="E60" s="17"/>
    </row>
    <row r="61" ht="12.75">
      <c r="E61" s="17"/>
    </row>
    <row r="62" ht="12.75">
      <c r="E62" s="17"/>
    </row>
    <row r="64" ht="12.75">
      <c r="E64" s="17"/>
    </row>
    <row r="65" ht="12.75">
      <c r="E65" s="17"/>
    </row>
    <row r="66" ht="12.75">
      <c r="E66" s="17"/>
    </row>
    <row r="67" ht="12.75">
      <c r="E67" s="17"/>
    </row>
    <row r="68" ht="12.75">
      <c r="E68" s="17"/>
    </row>
    <row r="70" ht="12.75">
      <c r="E70" s="17"/>
    </row>
    <row r="71" ht="12.75">
      <c r="E71" s="17"/>
    </row>
    <row r="72" ht="12.75">
      <c r="E72" s="17"/>
    </row>
    <row r="73" ht="12.75">
      <c r="E73" s="17"/>
    </row>
    <row r="83" ht="12.75">
      <c r="E83" s="17"/>
    </row>
    <row r="85" ht="12.75">
      <c r="E85" s="17"/>
    </row>
    <row r="88" ht="12.75">
      <c r="E88" s="17"/>
    </row>
    <row r="89" ht="12.75">
      <c r="E89" s="17"/>
    </row>
    <row r="91" ht="12.75">
      <c r="E91" s="17"/>
    </row>
    <row r="92" ht="12.75">
      <c r="E92" s="17"/>
    </row>
    <row r="93" ht="12.75">
      <c r="E93" s="17"/>
    </row>
    <row r="94" ht="12.75">
      <c r="E94" s="17"/>
    </row>
    <row r="95" ht="12.75">
      <c r="E95" s="17"/>
    </row>
    <row r="97" ht="12.75">
      <c r="E97" s="17"/>
    </row>
    <row r="98" ht="12.75">
      <c r="E98" s="17"/>
    </row>
    <row r="99" ht="12.75">
      <c r="E99" s="17"/>
    </row>
    <row r="100" ht="12.75">
      <c r="E100" s="17"/>
    </row>
    <row r="110" ht="12.75">
      <c r="E110" s="17"/>
    </row>
    <row r="112" ht="12.75">
      <c r="E112" s="17"/>
    </row>
    <row r="113" ht="12.75">
      <c r="E113" s="17"/>
    </row>
    <row r="114" ht="12.75">
      <c r="E114" s="17"/>
    </row>
    <row r="115" ht="12.75">
      <c r="E115" s="17"/>
    </row>
    <row r="116" ht="12.75">
      <c r="E116" s="17"/>
    </row>
    <row r="119" ht="12.75">
      <c r="E119" s="17"/>
    </row>
    <row r="120" ht="12.75">
      <c r="E120" s="17"/>
    </row>
    <row r="122" ht="12.75">
      <c r="E122" s="17"/>
    </row>
    <row r="124" ht="12.75">
      <c r="E124" s="17"/>
    </row>
    <row r="127" ht="12.75">
      <c r="E127" s="17"/>
    </row>
    <row r="137" ht="12.75">
      <c r="E137" s="17"/>
    </row>
    <row r="139" ht="12.75">
      <c r="E139" s="17"/>
    </row>
    <row r="142" ht="12.75">
      <c r="E142" s="17"/>
    </row>
    <row r="143" ht="12.75">
      <c r="E143" s="17"/>
    </row>
    <row r="145" ht="12.75">
      <c r="E145" s="17"/>
    </row>
    <row r="146" ht="12.75">
      <c r="E146" s="17"/>
    </row>
    <row r="147" ht="12.75">
      <c r="E147" s="17"/>
    </row>
    <row r="149" ht="12.75">
      <c r="E149" s="17"/>
    </row>
    <row r="151" ht="12.75">
      <c r="E151" s="17"/>
    </row>
    <row r="152" ht="12.75">
      <c r="E152" s="17"/>
    </row>
    <row r="153" ht="12.75">
      <c r="E153" s="17"/>
    </row>
    <row r="154" ht="12.75">
      <c r="E154" s="17"/>
    </row>
    <row r="161" ht="12.75">
      <c r="E161" s="17"/>
    </row>
    <row r="163" ht="12.75">
      <c r="E163" s="17"/>
    </row>
    <row r="164" ht="12.75">
      <c r="E164" s="17"/>
    </row>
    <row r="166" ht="12.75">
      <c r="E166" s="17"/>
    </row>
    <row r="167" ht="12.75">
      <c r="E167" s="17"/>
    </row>
    <row r="169" ht="12.75">
      <c r="E169" s="17"/>
    </row>
    <row r="170" ht="12.75">
      <c r="E170" s="17"/>
    </row>
    <row r="171" ht="12.75">
      <c r="E171" s="17"/>
    </row>
    <row r="172" ht="12.75">
      <c r="E172" s="17"/>
    </row>
    <row r="173" ht="12.75">
      <c r="E173" s="17"/>
    </row>
    <row r="175" ht="12.75">
      <c r="E175" s="17"/>
    </row>
    <row r="176" ht="12.75">
      <c r="E176" s="17"/>
    </row>
    <row r="177" ht="12.75">
      <c r="E177" s="17"/>
    </row>
    <row r="178" ht="12.75">
      <c r="E178" s="17"/>
    </row>
    <row r="188" ht="12.75">
      <c r="E188" s="17"/>
    </row>
    <row r="190" ht="12.75">
      <c r="E190" s="17"/>
    </row>
    <row r="191" ht="12.75">
      <c r="E191" s="17"/>
    </row>
    <row r="192" ht="12.75">
      <c r="E192" s="17"/>
    </row>
    <row r="193" ht="12.75">
      <c r="E193" s="17"/>
    </row>
    <row r="194" ht="12.75">
      <c r="E194" s="17"/>
    </row>
    <row r="196" ht="12.75">
      <c r="E196" s="17"/>
    </row>
    <row r="197" ht="12.75">
      <c r="E197" s="17"/>
    </row>
    <row r="198" ht="12.75">
      <c r="E198" s="17"/>
    </row>
    <row r="199" ht="12.75">
      <c r="E199" s="17"/>
    </row>
    <row r="200" ht="12.75">
      <c r="E200" s="17"/>
    </row>
    <row r="202" ht="12.75">
      <c r="E202" s="17"/>
    </row>
    <row r="203" ht="12.75">
      <c r="E203" s="17"/>
    </row>
    <row r="204" ht="12.75">
      <c r="E204" s="17"/>
    </row>
    <row r="205" ht="12.75">
      <c r="E205" s="17"/>
    </row>
    <row r="215" ht="12.75">
      <c r="E215" s="17"/>
    </row>
    <row r="217" ht="12.75">
      <c r="E217" s="17"/>
    </row>
    <row r="218" ht="12.75">
      <c r="E218" s="17"/>
    </row>
    <row r="219" ht="12.75">
      <c r="E219" s="17"/>
    </row>
    <row r="220" ht="12.75">
      <c r="E220" s="17"/>
    </row>
    <row r="221" ht="12.75">
      <c r="E221" s="17"/>
    </row>
    <row r="223" ht="12.75">
      <c r="E223" s="17"/>
    </row>
    <row r="224" ht="12.75">
      <c r="E224" s="17"/>
    </row>
    <row r="225" ht="12.75">
      <c r="E225" s="17"/>
    </row>
    <row r="226" ht="12.75">
      <c r="E226" s="17"/>
    </row>
    <row r="227" ht="12.75">
      <c r="E227" s="17"/>
    </row>
    <row r="229" ht="12.75">
      <c r="E229" s="17"/>
    </row>
    <row r="230" ht="12.75">
      <c r="E230" s="17"/>
    </row>
    <row r="231" ht="12.75">
      <c r="E231" s="17"/>
    </row>
    <row r="232" ht="12.75">
      <c r="E232" s="17"/>
    </row>
    <row r="242" ht="12.75">
      <c r="E242" s="17"/>
    </row>
    <row r="244" ht="12.75">
      <c r="E244" s="17"/>
    </row>
    <row r="245" ht="12.75">
      <c r="E245" s="17"/>
    </row>
    <row r="246" ht="12.75">
      <c r="E246" s="17"/>
    </row>
    <row r="247" ht="12.75">
      <c r="E247" s="17"/>
    </row>
    <row r="248" ht="12.75">
      <c r="E248" s="17"/>
    </row>
    <row r="250" ht="12.75">
      <c r="E250" s="17"/>
    </row>
    <row r="251" ht="12.75">
      <c r="E251" s="17"/>
    </row>
    <row r="252" ht="12.75">
      <c r="E252" s="17"/>
    </row>
    <row r="253" ht="12.75">
      <c r="E253" s="17"/>
    </row>
    <row r="254" ht="12.75">
      <c r="E254" s="17"/>
    </row>
    <row r="256" ht="12.75">
      <c r="E256" s="17"/>
    </row>
    <row r="257" ht="12.75">
      <c r="E257" s="17"/>
    </row>
    <row r="258" ht="12.75">
      <c r="E258" s="17"/>
    </row>
    <row r="259" ht="12.75">
      <c r="E259" s="17"/>
    </row>
    <row r="269" ht="12.75">
      <c r="E269" s="17"/>
    </row>
    <row r="271" ht="12.75">
      <c r="E271" s="17"/>
    </row>
    <row r="272" ht="12.75">
      <c r="E272" s="17"/>
    </row>
    <row r="273" ht="12.75">
      <c r="E273" s="17"/>
    </row>
    <row r="274" ht="12.75">
      <c r="E274" s="17"/>
    </row>
    <row r="275" ht="12.75">
      <c r="E275" s="17"/>
    </row>
    <row r="277" ht="12.75">
      <c r="E277" s="17"/>
    </row>
    <row r="278" ht="12.75">
      <c r="E278" s="17"/>
    </row>
    <row r="279" ht="12.75">
      <c r="E279" s="17"/>
    </row>
    <row r="280" ht="12.75">
      <c r="E280" s="17"/>
    </row>
    <row r="281" ht="12.75">
      <c r="E281" s="17"/>
    </row>
    <row r="283" ht="12.75">
      <c r="E283" s="17"/>
    </row>
    <row r="284" ht="12.75">
      <c r="E284" s="17"/>
    </row>
    <row r="285" ht="12.75">
      <c r="E285" s="17"/>
    </row>
    <row r="286" ht="12.75">
      <c r="E286" s="17"/>
    </row>
    <row r="296" ht="12.75">
      <c r="E296" s="17"/>
    </row>
    <row r="298" ht="12.75">
      <c r="E298" s="17"/>
    </row>
    <row r="299" ht="12.75">
      <c r="E299" s="17"/>
    </row>
    <row r="301" ht="12.75">
      <c r="E301" s="17"/>
    </row>
    <row r="302" ht="12.75">
      <c r="E302" s="17"/>
    </row>
    <row r="305" ht="12.75">
      <c r="E305" s="17"/>
    </row>
    <row r="306" ht="12.75">
      <c r="E306" s="17"/>
    </row>
    <row r="307" ht="12.75">
      <c r="E307" s="17"/>
    </row>
    <row r="308" ht="12.75">
      <c r="E308" s="17"/>
    </row>
    <row r="310" ht="12.75">
      <c r="E310" s="17"/>
    </row>
    <row r="323" ht="12.75">
      <c r="E323" s="17"/>
    </row>
    <row r="325" ht="12.75">
      <c r="E325" s="17"/>
    </row>
    <row r="326" ht="12.75">
      <c r="E326" s="17"/>
    </row>
    <row r="328" ht="12.75">
      <c r="E328" s="17"/>
    </row>
    <row r="329" ht="12.75">
      <c r="E329" s="17"/>
    </row>
    <row r="331" ht="12.75">
      <c r="E331" s="17"/>
    </row>
    <row r="332" ht="12.75">
      <c r="E332" s="17"/>
    </row>
    <row r="333" ht="12.75">
      <c r="E333" s="17"/>
    </row>
    <row r="334" ht="12.75">
      <c r="E334" s="17"/>
    </row>
    <row r="335" ht="12.75">
      <c r="E335" s="17"/>
    </row>
    <row r="337" ht="12.75">
      <c r="E337" s="17"/>
    </row>
    <row r="338" ht="12.75">
      <c r="E338" s="17"/>
    </row>
    <row r="339" ht="12.75">
      <c r="E339" s="17"/>
    </row>
    <row r="350" ht="12.75">
      <c r="E350" s="17"/>
    </row>
    <row r="352" ht="12.75">
      <c r="E352" s="17"/>
    </row>
    <row r="353" ht="12.75">
      <c r="E353" s="17"/>
    </row>
    <row r="354" ht="12.75">
      <c r="E354" s="17"/>
    </row>
    <row r="355" ht="12.75">
      <c r="E355" s="17"/>
    </row>
    <row r="356" ht="12.75">
      <c r="E356" s="17"/>
    </row>
    <row r="358" ht="12.75">
      <c r="E358" s="17"/>
    </row>
    <row r="359" ht="12.75">
      <c r="E359" s="17"/>
    </row>
    <row r="360" ht="12.75">
      <c r="E360" s="17"/>
    </row>
    <row r="361" ht="12.75">
      <c r="E361" s="17"/>
    </row>
    <row r="362" ht="12.75">
      <c r="E362" s="17"/>
    </row>
    <row r="364" ht="12.75">
      <c r="E364" s="17"/>
    </row>
    <row r="365" ht="12.75">
      <c r="E365" s="17"/>
    </row>
    <row r="366" ht="12.75">
      <c r="E366" s="17"/>
    </row>
    <row r="367" ht="12.75">
      <c r="E367" s="17"/>
    </row>
    <row r="379" ht="12.75">
      <c r="E379" s="17"/>
    </row>
    <row r="381" ht="12.75">
      <c r="E381" s="17"/>
    </row>
    <row r="382" ht="12.75">
      <c r="E382" s="17"/>
    </row>
    <row r="383" ht="12.75">
      <c r="E383" s="17"/>
    </row>
    <row r="384" ht="12.75">
      <c r="E384" s="17"/>
    </row>
    <row r="385" ht="12.75">
      <c r="E385" s="17"/>
    </row>
    <row r="387" ht="12.75">
      <c r="E387" s="17"/>
    </row>
    <row r="388" ht="12.75">
      <c r="E388" s="17"/>
    </row>
    <row r="389" ht="12.75">
      <c r="E389" s="17"/>
    </row>
    <row r="390" ht="12.75">
      <c r="E390" s="17"/>
    </row>
    <row r="391" ht="12.75">
      <c r="E391" s="17"/>
    </row>
    <row r="393" ht="12.75">
      <c r="E393" s="17"/>
    </row>
    <row r="394" ht="12.75">
      <c r="E394" s="17"/>
    </row>
    <row r="395" ht="12.75">
      <c r="E395" s="17"/>
    </row>
    <row r="396" ht="12.75">
      <c r="E396" s="17"/>
    </row>
    <row r="406" ht="12.75">
      <c r="E406" s="17"/>
    </row>
    <row r="408" ht="12.75">
      <c r="E408" s="17"/>
    </row>
    <row r="409" ht="12.75">
      <c r="E409" s="17"/>
    </row>
    <row r="410" ht="12.75">
      <c r="E410" s="17"/>
    </row>
    <row r="411" ht="12.75">
      <c r="E411" s="17"/>
    </row>
    <row r="412" ht="12.75">
      <c r="E412" s="17"/>
    </row>
    <row r="414" ht="12.75">
      <c r="E414" s="17"/>
    </row>
    <row r="415" ht="12.75">
      <c r="E415" s="17"/>
    </row>
    <row r="416" ht="12.75">
      <c r="E416" s="17"/>
    </row>
    <row r="417" ht="12.75">
      <c r="E417" s="17"/>
    </row>
    <row r="418" ht="12.75">
      <c r="E418" s="17"/>
    </row>
    <row r="420" ht="12.75">
      <c r="E420" s="17"/>
    </row>
    <row r="421" ht="12.75">
      <c r="E421" s="17"/>
    </row>
    <row r="422" ht="12.75">
      <c r="E422" s="17"/>
    </row>
    <row r="423" ht="12.75">
      <c r="E423" s="17"/>
    </row>
    <row r="433" ht="12.75">
      <c r="E433" s="17"/>
    </row>
    <row r="435" ht="12.75">
      <c r="E435" s="17"/>
    </row>
    <row r="436" ht="12.75">
      <c r="E436" s="17"/>
    </row>
    <row r="437" ht="12.75">
      <c r="E437" s="17"/>
    </row>
    <row r="438" ht="12.75">
      <c r="E438" s="17"/>
    </row>
    <row r="439" ht="12.75">
      <c r="E439" s="17"/>
    </row>
    <row r="441" ht="12.75">
      <c r="E441" s="17"/>
    </row>
    <row r="442" ht="12.75">
      <c r="E442" s="17"/>
    </row>
    <row r="443" ht="12.75">
      <c r="E443" s="17"/>
    </row>
    <row r="444" ht="12.75">
      <c r="E444" s="17"/>
    </row>
    <row r="445" ht="12.75">
      <c r="E445" s="17"/>
    </row>
    <row r="447" ht="12.75">
      <c r="E447" s="17"/>
    </row>
    <row r="448" ht="12.75">
      <c r="E448" s="17"/>
    </row>
    <row r="449" ht="12.75">
      <c r="E449" s="17"/>
    </row>
    <row r="450" ht="12.75">
      <c r="E450" s="17"/>
    </row>
    <row r="460" ht="12.75">
      <c r="E460" s="17"/>
    </row>
    <row r="462" ht="12.75">
      <c r="E462" s="17"/>
    </row>
    <row r="463" ht="12.75">
      <c r="E463" s="17"/>
    </row>
    <row r="464" ht="12.75">
      <c r="E464" s="17"/>
    </row>
    <row r="465" ht="12.75">
      <c r="E465" s="17"/>
    </row>
    <row r="466" ht="12.75">
      <c r="E466" s="17"/>
    </row>
    <row r="468" ht="12.75">
      <c r="E468" s="17"/>
    </row>
    <row r="469" ht="12.75">
      <c r="E469" s="17"/>
    </row>
    <row r="470" ht="12.75">
      <c r="E470" s="17"/>
    </row>
    <row r="471" ht="12.75">
      <c r="E471" s="17"/>
    </row>
    <row r="472" ht="12.75">
      <c r="E472" s="17"/>
    </row>
    <row r="474" ht="12.75">
      <c r="E474" s="17"/>
    </row>
    <row r="475" ht="12.75">
      <c r="E475" s="17"/>
    </row>
    <row r="476" ht="12.75">
      <c r="E476" s="17"/>
    </row>
    <row r="477" ht="12.75">
      <c r="E477" s="17"/>
    </row>
  </sheetData>
  <printOptions/>
  <pageMargins left="0.984251968503937" right="0.5905511811023623" top="1.7716535433070868" bottom="0.5905511811023623" header="0" footer="0"/>
  <pageSetup horizontalDpi="300" verticalDpi="300" orientation="portrait" paperSize="9" r:id="rId2"/>
  <headerFooter alignWithMargins="0">
    <oddFooter>&amp;L328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1"/>
  <dimension ref="A1:G477"/>
  <sheetViews>
    <sheetView workbookViewId="0" topLeftCell="A1">
      <selection activeCell="B3" sqref="A3:IV3"/>
    </sheetView>
  </sheetViews>
  <sheetFormatPr defaultColWidth="11.421875" defaultRowHeight="12.75"/>
  <cols>
    <col min="1" max="1" width="9.57421875" style="7" customWidth="1"/>
    <col min="2" max="2" width="2.7109375" style="7" customWidth="1"/>
    <col min="3" max="3" width="41.421875" style="31" bestFit="1" customWidth="1"/>
    <col min="4" max="4" width="2.7109375" style="5" customWidth="1"/>
    <col min="5" max="5" width="12.8515625" style="5" customWidth="1"/>
    <col min="6" max="6" width="2.7109375" style="5" customWidth="1"/>
    <col min="7" max="7" width="8.140625" style="5" customWidth="1"/>
    <col min="8" max="16384" width="11.421875" style="3" customWidth="1"/>
  </cols>
  <sheetData>
    <row r="1" spans="1:7" ht="18.75" thickBot="1">
      <c r="A1" s="1" t="s">
        <v>16</v>
      </c>
      <c r="B1" s="1"/>
      <c r="C1" s="28"/>
      <c r="D1" s="2"/>
      <c r="E1" s="2"/>
      <c r="F1" s="2"/>
      <c r="G1" s="2"/>
    </row>
    <row r="3" spans="1:7" s="29" customFormat="1" ht="16.5" thickBot="1">
      <c r="A3" s="69" t="s">
        <v>271</v>
      </c>
      <c r="B3" s="30"/>
      <c r="C3" s="28"/>
      <c r="D3" s="31"/>
      <c r="E3" s="6" t="s">
        <v>272</v>
      </c>
      <c r="F3" s="31"/>
      <c r="G3" s="70" t="s">
        <v>0</v>
      </c>
    </row>
    <row r="4" ht="12.75">
      <c r="B4" s="8"/>
    </row>
    <row r="5" spans="1:7" s="12" customFormat="1" ht="12.75">
      <c r="A5" s="9"/>
      <c r="B5" s="4"/>
      <c r="C5" s="35" t="s">
        <v>1</v>
      </c>
      <c r="D5" s="10"/>
      <c r="E5" s="52" t="s">
        <v>145</v>
      </c>
      <c r="F5" s="10"/>
      <c r="G5" s="63" t="s">
        <v>25</v>
      </c>
    </row>
    <row r="6" spans="1:7" ht="12.75">
      <c r="A6" s="7" t="s">
        <v>2</v>
      </c>
      <c r="C6" s="44" t="s">
        <v>273</v>
      </c>
      <c r="E6" s="51" t="s">
        <v>146</v>
      </c>
      <c r="F6" s="14"/>
      <c r="G6" s="62">
        <v>14.6</v>
      </c>
    </row>
    <row r="7" spans="1:7" ht="12.75">
      <c r="A7" s="7" t="s">
        <v>3</v>
      </c>
      <c r="C7" s="44" t="s">
        <v>274</v>
      </c>
      <c r="E7" s="51" t="s">
        <v>147</v>
      </c>
      <c r="F7" s="14"/>
      <c r="G7" s="62">
        <v>6</v>
      </c>
    </row>
    <row r="8" spans="1:7" ht="12.75">
      <c r="A8" s="7">
        <v>19</v>
      </c>
      <c r="C8" s="44" t="s">
        <v>275</v>
      </c>
      <c r="E8" s="51" t="s">
        <v>148</v>
      </c>
      <c r="F8" s="14"/>
      <c r="G8" s="62">
        <v>4.8</v>
      </c>
    </row>
    <row r="9" spans="1:7" ht="12.75">
      <c r="A9" s="7">
        <v>20</v>
      </c>
      <c r="C9" s="44" t="s">
        <v>276</v>
      </c>
      <c r="E9" s="51" t="s">
        <v>149</v>
      </c>
      <c r="F9" s="14"/>
      <c r="G9" s="62">
        <v>3</v>
      </c>
    </row>
    <row r="10" spans="1:7" ht="12.75">
      <c r="A10" s="15" t="s">
        <v>4</v>
      </c>
      <c r="C10" s="71" t="s">
        <v>277</v>
      </c>
      <c r="E10" s="53" t="s">
        <v>150</v>
      </c>
      <c r="F10" s="14"/>
      <c r="G10" s="64">
        <v>4.8</v>
      </c>
    </row>
    <row r="11" spans="1:7" ht="12.75">
      <c r="A11" s="7" t="s">
        <v>26</v>
      </c>
      <c r="C11" s="44" t="s">
        <v>278</v>
      </c>
      <c r="E11" s="51" t="s">
        <v>151</v>
      </c>
      <c r="F11" s="14"/>
      <c r="G11" s="62">
        <v>10.9</v>
      </c>
    </row>
    <row r="12" spans="1:7" ht="12.75">
      <c r="A12" s="7">
        <v>25</v>
      </c>
      <c r="C12" s="44" t="s">
        <v>279</v>
      </c>
      <c r="E12" s="51" t="s">
        <v>152</v>
      </c>
      <c r="F12" s="14"/>
      <c r="G12" s="62">
        <v>4.1</v>
      </c>
    </row>
    <row r="13" spans="1:7" ht="12.75">
      <c r="A13" s="7">
        <v>26</v>
      </c>
      <c r="C13" s="44" t="s">
        <v>280</v>
      </c>
      <c r="E13" s="51" t="s">
        <v>153</v>
      </c>
      <c r="F13" s="14"/>
      <c r="G13" s="62">
        <v>15.2</v>
      </c>
    </row>
    <row r="14" spans="1:7" ht="12.75">
      <c r="A14" s="7">
        <v>27</v>
      </c>
      <c r="C14" s="44" t="s">
        <v>281</v>
      </c>
      <c r="E14" s="51" t="s">
        <v>154</v>
      </c>
      <c r="F14" s="14"/>
      <c r="G14" s="62">
        <v>1.9</v>
      </c>
    </row>
    <row r="15" spans="1:7" ht="12.75">
      <c r="A15" s="15">
        <v>28</v>
      </c>
      <c r="C15" s="71" t="s">
        <v>282</v>
      </c>
      <c r="E15" s="53" t="s">
        <v>155</v>
      </c>
      <c r="F15" s="14"/>
      <c r="G15" s="64">
        <v>6.1</v>
      </c>
    </row>
    <row r="16" spans="1:7" ht="12.75">
      <c r="A16" s="7" t="s">
        <v>5</v>
      </c>
      <c r="C16" s="44" t="s">
        <v>283</v>
      </c>
      <c r="E16" s="51" t="s">
        <v>156</v>
      </c>
      <c r="F16" s="14"/>
      <c r="G16" s="62">
        <v>4.9</v>
      </c>
    </row>
    <row r="17" spans="1:7" ht="12.75">
      <c r="A17" s="7" t="s">
        <v>6</v>
      </c>
      <c r="C17" s="44" t="s">
        <v>284</v>
      </c>
      <c r="E17" s="51" t="s">
        <v>157</v>
      </c>
      <c r="F17" s="14"/>
      <c r="G17" s="62">
        <v>1.8</v>
      </c>
    </row>
    <row r="18" spans="1:7" ht="12.75">
      <c r="A18" s="7" t="s">
        <v>7</v>
      </c>
      <c r="C18" s="44" t="s">
        <v>285</v>
      </c>
      <c r="E18" s="51" t="s">
        <v>158</v>
      </c>
      <c r="F18" s="14"/>
      <c r="G18" s="62">
        <v>14.1</v>
      </c>
    </row>
    <row r="19" spans="1:7" ht="12.75">
      <c r="A19" s="8">
        <v>36</v>
      </c>
      <c r="C19" s="44" t="s">
        <v>286</v>
      </c>
      <c r="E19" s="51" t="s">
        <v>159</v>
      </c>
      <c r="F19" s="14"/>
      <c r="G19" s="62">
        <v>6.2</v>
      </c>
    </row>
    <row r="20" spans="1:7" ht="13.5" thickBot="1">
      <c r="A20" s="50">
        <v>40</v>
      </c>
      <c r="C20" s="72" t="s">
        <v>287</v>
      </c>
      <c r="E20" s="54" t="s">
        <v>160</v>
      </c>
      <c r="G20" s="65">
        <v>1.5</v>
      </c>
    </row>
    <row r="27" spans="1:7" ht="12.75">
      <c r="A27" s="5"/>
      <c r="B27" s="5"/>
      <c r="F27" s="3"/>
      <c r="G27" s="3"/>
    </row>
    <row r="29" ht="12.75">
      <c r="E29" s="17"/>
    </row>
    <row r="31" ht="12.75">
      <c r="E31" s="17"/>
    </row>
    <row r="32" ht="12.75">
      <c r="E32" s="17"/>
    </row>
    <row r="33" ht="12.75">
      <c r="E33" s="17"/>
    </row>
    <row r="34" ht="12.75">
      <c r="E34" s="17"/>
    </row>
    <row r="35" ht="12.75">
      <c r="E35" s="17"/>
    </row>
    <row r="37" ht="12.75">
      <c r="E37" s="17"/>
    </row>
    <row r="38" ht="12.75">
      <c r="E38" s="17"/>
    </row>
    <row r="39" ht="12.75">
      <c r="E39" s="17"/>
    </row>
    <row r="40" ht="12.75">
      <c r="E40" s="17"/>
    </row>
    <row r="41" ht="12.75">
      <c r="E41" s="17"/>
    </row>
    <row r="43" ht="12.75">
      <c r="E43" s="17"/>
    </row>
    <row r="44" ht="12.75">
      <c r="E44" s="17"/>
    </row>
    <row r="45" ht="12.75">
      <c r="E45" s="17"/>
    </row>
    <row r="46" ht="12.75">
      <c r="E46" s="17"/>
    </row>
    <row r="56" ht="12.75">
      <c r="E56" s="17"/>
    </row>
    <row r="58" ht="12.75">
      <c r="E58" s="17"/>
    </row>
    <row r="59" ht="12.75">
      <c r="E59" s="17"/>
    </row>
    <row r="60" ht="12.75">
      <c r="E60" s="17"/>
    </row>
    <row r="61" ht="12.75">
      <c r="E61" s="17"/>
    </row>
    <row r="62" ht="12.75">
      <c r="E62" s="17"/>
    </row>
    <row r="64" ht="12.75">
      <c r="E64" s="17"/>
    </row>
    <row r="65" ht="12.75">
      <c r="E65" s="17"/>
    </row>
    <row r="66" ht="12.75">
      <c r="E66" s="17"/>
    </row>
    <row r="67" ht="12.75">
      <c r="E67" s="17"/>
    </row>
    <row r="68" ht="12.75">
      <c r="E68" s="17"/>
    </row>
    <row r="70" ht="12.75">
      <c r="E70" s="17"/>
    </row>
    <row r="71" ht="12.75">
      <c r="E71" s="17"/>
    </row>
    <row r="72" ht="12.75">
      <c r="E72" s="17"/>
    </row>
    <row r="73" ht="12.75">
      <c r="E73" s="17"/>
    </row>
    <row r="83" ht="12.75">
      <c r="E83" s="17"/>
    </row>
    <row r="85" ht="12.75">
      <c r="E85" s="17"/>
    </row>
    <row r="88" ht="12.75">
      <c r="E88" s="17"/>
    </row>
    <row r="89" ht="12.75">
      <c r="E89" s="17"/>
    </row>
    <row r="91" ht="12.75">
      <c r="E91" s="17"/>
    </row>
    <row r="92" ht="12.75">
      <c r="E92" s="17"/>
    </row>
    <row r="93" ht="12.75">
      <c r="E93" s="17"/>
    </row>
    <row r="94" ht="12.75">
      <c r="E94" s="17"/>
    </row>
    <row r="95" ht="12.75">
      <c r="E95" s="17"/>
    </row>
    <row r="97" ht="12.75">
      <c r="E97" s="17"/>
    </row>
    <row r="98" ht="12.75">
      <c r="E98" s="17"/>
    </row>
    <row r="99" ht="12.75">
      <c r="E99" s="17"/>
    </row>
    <row r="100" ht="12.75">
      <c r="E100" s="17"/>
    </row>
    <row r="110" ht="12.75">
      <c r="E110" s="17"/>
    </row>
    <row r="112" ht="12.75">
      <c r="E112" s="17"/>
    </row>
    <row r="113" ht="12.75">
      <c r="E113" s="17"/>
    </row>
    <row r="114" ht="12.75">
      <c r="E114" s="17"/>
    </row>
    <row r="115" ht="12.75">
      <c r="E115" s="17"/>
    </row>
    <row r="116" ht="12.75">
      <c r="E116" s="17"/>
    </row>
    <row r="119" ht="12.75">
      <c r="E119" s="17"/>
    </row>
    <row r="120" ht="12.75">
      <c r="E120" s="17"/>
    </row>
    <row r="122" ht="12.75">
      <c r="E122" s="17"/>
    </row>
    <row r="124" ht="12.75">
      <c r="E124" s="17"/>
    </row>
    <row r="127" ht="12.75">
      <c r="E127" s="17"/>
    </row>
    <row r="137" ht="12.75">
      <c r="E137" s="17"/>
    </row>
    <row r="139" ht="12.75">
      <c r="E139" s="17"/>
    </row>
    <row r="142" ht="12.75">
      <c r="E142" s="17"/>
    </row>
    <row r="143" ht="12.75">
      <c r="E143" s="17"/>
    </row>
    <row r="145" ht="12.75">
      <c r="E145" s="17"/>
    </row>
    <row r="146" ht="12.75">
      <c r="E146" s="17"/>
    </row>
    <row r="147" ht="12.75">
      <c r="E147" s="17"/>
    </row>
    <row r="149" ht="12.75">
      <c r="E149" s="17"/>
    </row>
    <row r="151" ht="12.75">
      <c r="E151" s="17"/>
    </row>
    <row r="152" ht="12.75">
      <c r="E152" s="17"/>
    </row>
    <row r="153" ht="12.75">
      <c r="E153" s="17"/>
    </row>
    <row r="154" ht="12.75">
      <c r="E154" s="17"/>
    </row>
    <row r="161" ht="12.75">
      <c r="E161" s="17"/>
    </row>
    <row r="163" ht="12.75">
      <c r="E163" s="17"/>
    </row>
    <row r="164" ht="12.75">
      <c r="E164" s="17"/>
    </row>
    <row r="166" ht="12.75">
      <c r="E166" s="17"/>
    </row>
    <row r="167" ht="12.75">
      <c r="E167" s="17"/>
    </row>
    <row r="169" ht="12.75">
      <c r="E169" s="17"/>
    </row>
    <row r="170" ht="12.75">
      <c r="E170" s="17"/>
    </row>
    <row r="171" ht="12.75">
      <c r="E171" s="17"/>
    </row>
    <row r="172" ht="12.75">
      <c r="E172" s="17"/>
    </row>
    <row r="173" ht="12.75">
      <c r="E173" s="17"/>
    </row>
    <row r="175" ht="12.75">
      <c r="E175" s="17"/>
    </row>
    <row r="176" ht="12.75">
      <c r="E176" s="17"/>
    </row>
    <row r="177" ht="12.75">
      <c r="E177" s="17"/>
    </row>
    <row r="178" ht="12.75">
      <c r="E178" s="17"/>
    </row>
    <row r="188" ht="12.75">
      <c r="E188" s="17"/>
    </row>
    <row r="190" ht="12.75">
      <c r="E190" s="17"/>
    </row>
    <row r="191" ht="12.75">
      <c r="E191" s="17"/>
    </row>
    <row r="192" ht="12.75">
      <c r="E192" s="17"/>
    </row>
    <row r="193" ht="12.75">
      <c r="E193" s="17"/>
    </row>
    <row r="194" ht="12.75">
      <c r="E194" s="17"/>
    </row>
    <row r="196" ht="12.75">
      <c r="E196" s="17"/>
    </row>
    <row r="197" ht="12.75">
      <c r="E197" s="17"/>
    </row>
    <row r="198" ht="12.75">
      <c r="E198" s="17"/>
    </row>
    <row r="199" ht="12.75">
      <c r="E199" s="17"/>
    </row>
    <row r="200" ht="12.75">
      <c r="E200" s="17"/>
    </row>
    <row r="202" ht="12.75">
      <c r="E202" s="17"/>
    </row>
    <row r="203" ht="12.75">
      <c r="E203" s="17"/>
    </row>
    <row r="204" ht="12.75">
      <c r="E204" s="17"/>
    </row>
    <row r="205" ht="12.75">
      <c r="E205" s="17"/>
    </row>
    <row r="215" ht="12.75">
      <c r="E215" s="17"/>
    </row>
    <row r="217" ht="12.75">
      <c r="E217" s="17"/>
    </row>
    <row r="218" ht="12.75">
      <c r="E218" s="17"/>
    </row>
    <row r="219" ht="12.75">
      <c r="E219" s="17"/>
    </row>
    <row r="220" ht="12.75">
      <c r="E220" s="17"/>
    </row>
    <row r="221" ht="12.75">
      <c r="E221" s="17"/>
    </row>
    <row r="223" ht="12.75">
      <c r="E223" s="17"/>
    </row>
    <row r="224" ht="12.75">
      <c r="E224" s="17"/>
    </row>
    <row r="225" ht="12.75">
      <c r="E225" s="17"/>
    </row>
    <row r="226" ht="12.75">
      <c r="E226" s="17"/>
    </row>
    <row r="227" ht="12.75">
      <c r="E227" s="17"/>
    </row>
    <row r="229" ht="12.75">
      <c r="E229" s="17"/>
    </row>
    <row r="230" ht="12.75">
      <c r="E230" s="17"/>
    </row>
    <row r="231" ht="12.75">
      <c r="E231" s="17"/>
    </row>
    <row r="232" ht="12.75">
      <c r="E232" s="17"/>
    </row>
    <row r="242" ht="12.75">
      <c r="E242" s="17"/>
    </row>
    <row r="244" ht="12.75">
      <c r="E244" s="17"/>
    </row>
    <row r="245" ht="12.75">
      <c r="E245" s="17"/>
    </row>
    <row r="246" ht="12.75">
      <c r="E246" s="17"/>
    </row>
    <row r="247" ht="12.75">
      <c r="E247" s="17"/>
    </row>
    <row r="248" ht="12.75">
      <c r="E248" s="17"/>
    </row>
    <row r="250" ht="12.75">
      <c r="E250" s="17"/>
    </row>
    <row r="251" ht="12.75">
      <c r="E251" s="17"/>
    </row>
    <row r="252" ht="12.75">
      <c r="E252" s="17"/>
    </row>
    <row r="253" ht="12.75">
      <c r="E253" s="17"/>
    </row>
    <row r="254" ht="12.75">
      <c r="E254" s="17"/>
    </row>
    <row r="256" ht="12.75">
      <c r="E256" s="17"/>
    </row>
    <row r="257" ht="12.75">
      <c r="E257" s="17"/>
    </row>
    <row r="258" ht="12.75">
      <c r="E258" s="17"/>
    </row>
    <row r="259" ht="12.75">
      <c r="E259" s="17"/>
    </row>
    <row r="269" ht="12.75">
      <c r="E269" s="17"/>
    </row>
    <row r="271" ht="12.75">
      <c r="E271" s="17"/>
    </row>
    <row r="272" ht="12.75">
      <c r="E272" s="17"/>
    </row>
    <row r="273" ht="12.75">
      <c r="E273" s="17"/>
    </row>
    <row r="274" ht="12.75">
      <c r="E274" s="17"/>
    </row>
    <row r="275" ht="12.75">
      <c r="E275" s="17"/>
    </row>
    <row r="277" ht="12.75">
      <c r="E277" s="17"/>
    </row>
    <row r="278" ht="12.75">
      <c r="E278" s="17"/>
    </row>
    <row r="279" ht="12.75">
      <c r="E279" s="17"/>
    </row>
    <row r="280" ht="12.75">
      <c r="E280" s="17"/>
    </row>
    <row r="281" ht="12.75">
      <c r="E281" s="17"/>
    </row>
    <row r="283" ht="12.75">
      <c r="E283" s="17"/>
    </row>
    <row r="284" ht="12.75">
      <c r="E284" s="17"/>
    </row>
    <row r="285" ht="12.75">
      <c r="E285" s="17"/>
    </row>
    <row r="286" ht="12.75">
      <c r="E286" s="17"/>
    </row>
    <row r="296" ht="12.75">
      <c r="E296" s="17"/>
    </row>
    <row r="298" ht="12.75">
      <c r="E298" s="17"/>
    </row>
    <row r="299" ht="12.75">
      <c r="E299" s="17"/>
    </row>
    <row r="301" ht="12.75">
      <c r="E301" s="17"/>
    </row>
    <row r="302" ht="12.75">
      <c r="E302" s="17"/>
    </row>
    <row r="305" ht="12.75">
      <c r="E305" s="17"/>
    </row>
    <row r="306" ht="12.75">
      <c r="E306" s="17"/>
    </row>
    <row r="307" ht="12.75">
      <c r="E307" s="17"/>
    </row>
    <row r="308" ht="12.75">
      <c r="E308" s="17"/>
    </row>
    <row r="310" ht="12.75">
      <c r="E310" s="17"/>
    </row>
    <row r="323" ht="12.75">
      <c r="E323" s="17"/>
    </row>
    <row r="325" ht="12.75">
      <c r="E325" s="17"/>
    </row>
    <row r="326" ht="12.75">
      <c r="E326" s="17"/>
    </row>
    <row r="328" ht="12.75">
      <c r="E328" s="17"/>
    </row>
    <row r="329" ht="12.75">
      <c r="E329" s="17"/>
    </row>
    <row r="331" ht="12.75">
      <c r="E331" s="17"/>
    </row>
    <row r="332" ht="12.75">
      <c r="E332" s="17"/>
    </row>
    <row r="333" ht="12.75">
      <c r="E333" s="17"/>
    </row>
    <row r="334" ht="12.75">
      <c r="E334" s="17"/>
    </row>
    <row r="335" ht="12.75">
      <c r="E335" s="17"/>
    </row>
    <row r="337" ht="12.75">
      <c r="E337" s="17"/>
    </row>
    <row r="338" ht="12.75">
      <c r="E338" s="17"/>
    </row>
    <row r="339" ht="12.75">
      <c r="E339" s="17"/>
    </row>
    <row r="350" ht="12.75">
      <c r="E350" s="17"/>
    </row>
    <row r="352" ht="12.75">
      <c r="E352" s="17"/>
    </row>
    <row r="353" ht="12.75">
      <c r="E353" s="17"/>
    </row>
    <row r="354" ht="12.75">
      <c r="E354" s="17"/>
    </row>
    <row r="355" ht="12.75">
      <c r="E355" s="17"/>
    </row>
    <row r="356" ht="12.75">
      <c r="E356" s="17"/>
    </row>
    <row r="358" ht="12.75">
      <c r="E358" s="17"/>
    </row>
    <row r="359" ht="12.75">
      <c r="E359" s="17"/>
    </row>
    <row r="360" ht="12.75">
      <c r="E360" s="17"/>
    </row>
    <row r="361" ht="12.75">
      <c r="E361" s="17"/>
    </row>
    <row r="362" ht="12.75">
      <c r="E362" s="17"/>
    </row>
    <row r="364" ht="12.75">
      <c r="E364" s="17"/>
    </row>
    <row r="365" ht="12.75">
      <c r="E365" s="17"/>
    </row>
    <row r="366" ht="12.75">
      <c r="E366" s="17"/>
    </row>
    <row r="367" ht="12.75">
      <c r="E367" s="17"/>
    </row>
    <row r="379" ht="12.75">
      <c r="E379" s="17"/>
    </row>
    <row r="381" ht="12.75">
      <c r="E381" s="17"/>
    </row>
    <row r="382" ht="12.75">
      <c r="E382" s="17"/>
    </row>
    <row r="383" ht="12.75">
      <c r="E383" s="17"/>
    </row>
    <row r="384" ht="12.75">
      <c r="E384" s="17"/>
    </row>
    <row r="385" ht="12.75">
      <c r="E385" s="17"/>
    </row>
    <row r="387" ht="12.75">
      <c r="E387" s="17"/>
    </row>
    <row r="388" ht="12.75">
      <c r="E388" s="17"/>
    </row>
    <row r="389" ht="12.75">
      <c r="E389" s="17"/>
    </row>
    <row r="390" ht="12.75">
      <c r="E390" s="17"/>
    </row>
    <row r="391" ht="12.75">
      <c r="E391" s="17"/>
    </row>
    <row r="393" ht="12.75">
      <c r="E393" s="17"/>
    </row>
    <row r="394" ht="12.75">
      <c r="E394" s="17"/>
    </row>
    <row r="395" ht="12.75">
      <c r="E395" s="17"/>
    </row>
    <row r="396" ht="12.75">
      <c r="E396" s="17"/>
    </row>
    <row r="406" ht="12.75">
      <c r="E406" s="17"/>
    </row>
    <row r="408" ht="12.75">
      <c r="E408" s="17"/>
    </row>
    <row r="409" ht="12.75">
      <c r="E409" s="17"/>
    </row>
    <row r="410" ht="12.75">
      <c r="E410" s="17"/>
    </row>
    <row r="411" ht="12.75">
      <c r="E411" s="17"/>
    </row>
    <row r="412" ht="12.75">
      <c r="E412" s="17"/>
    </row>
    <row r="414" ht="12.75">
      <c r="E414" s="17"/>
    </row>
    <row r="415" ht="12.75">
      <c r="E415" s="17"/>
    </row>
    <row r="416" ht="12.75">
      <c r="E416" s="17"/>
    </row>
    <row r="417" ht="12.75">
      <c r="E417" s="17"/>
    </row>
    <row r="418" ht="12.75">
      <c r="E418" s="17"/>
    </row>
    <row r="420" ht="12.75">
      <c r="E420" s="17"/>
    </row>
    <row r="421" ht="12.75">
      <c r="E421" s="17"/>
    </row>
    <row r="422" ht="12.75">
      <c r="E422" s="17"/>
    </row>
    <row r="423" ht="12.75">
      <c r="E423" s="17"/>
    </row>
    <row r="433" ht="12.75">
      <c r="E433" s="17"/>
    </row>
    <row r="435" ht="12.75">
      <c r="E435" s="17"/>
    </row>
    <row r="436" ht="12.75">
      <c r="E436" s="17"/>
    </row>
    <row r="437" ht="12.75">
      <c r="E437" s="17"/>
    </row>
    <row r="438" ht="12.75">
      <c r="E438" s="17"/>
    </row>
    <row r="439" ht="12.75">
      <c r="E439" s="17"/>
    </row>
    <row r="441" ht="12.75">
      <c r="E441" s="17"/>
    </row>
    <row r="442" ht="12.75">
      <c r="E442" s="17"/>
    </row>
    <row r="443" ht="12.75">
      <c r="E443" s="17"/>
    </row>
    <row r="444" ht="12.75">
      <c r="E444" s="17"/>
    </row>
    <row r="445" ht="12.75">
      <c r="E445" s="17"/>
    </row>
    <row r="447" ht="12.75">
      <c r="E447" s="17"/>
    </row>
    <row r="448" ht="12.75">
      <c r="E448" s="17"/>
    </row>
    <row r="449" ht="12.75">
      <c r="E449" s="17"/>
    </row>
    <row r="450" ht="12.75">
      <c r="E450" s="17"/>
    </row>
    <row r="460" ht="12.75">
      <c r="E460" s="17"/>
    </row>
    <row r="462" ht="12.75">
      <c r="E462" s="17"/>
    </row>
    <row r="463" ht="12.75">
      <c r="E463" s="17"/>
    </row>
    <row r="464" ht="12.75">
      <c r="E464" s="17"/>
    </row>
    <row r="465" ht="12.75">
      <c r="E465" s="17"/>
    </row>
    <row r="466" ht="12.75">
      <c r="E466" s="17"/>
    </row>
    <row r="468" ht="12.75">
      <c r="E468" s="17"/>
    </row>
    <row r="469" ht="12.75">
      <c r="E469" s="17"/>
    </row>
    <row r="470" ht="12.75">
      <c r="E470" s="17"/>
    </row>
    <row r="471" ht="12.75">
      <c r="E471" s="17"/>
    </row>
    <row r="472" ht="12.75">
      <c r="E472" s="17"/>
    </row>
    <row r="474" ht="12.75">
      <c r="E474" s="17"/>
    </row>
    <row r="475" ht="12.75">
      <c r="E475" s="17"/>
    </row>
    <row r="476" ht="12.75">
      <c r="E476" s="17"/>
    </row>
    <row r="477" ht="12.75">
      <c r="E477" s="17"/>
    </row>
  </sheetData>
  <printOptions/>
  <pageMargins left="0.984251968503937" right="0.5905511811023623" top="1.7716535433070868" bottom="0.5905511811023623" header="0" footer="0"/>
  <pageSetup horizontalDpi="300" verticalDpi="300" orientation="portrait" paperSize="9" r:id="rId2"/>
  <headerFooter alignWithMargins="0">
    <oddFooter>&amp;R329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2"/>
  <dimension ref="A1:G477"/>
  <sheetViews>
    <sheetView workbookViewId="0" topLeftCell="A1">
      <selection activeCell="A3" sqref="A3:IV3"/>
    </sheetView>
  </sheetViews>
  <sheetFormatPr defaultColWidth="11.421875" defaultRowHeight="12.75"/>
  <cols>
    <col min="1" max="1" width="9.57421875" style="7" customWidth="1"/>
    <col min="2" max="2" width="2.7109375" style="7" customWidth="1"/>
    <col min="3" max="3" width="41.421875" style="31" bestFit="1" customWidth="1"/>
    <col min="4" max="4" width="2.7109375" style="5" customWidth="1"/>
    <col min="5" max="5" width="12.8515625" style="5" customWidth="1"/>
    <col min="6" max="6" width="2.7109375" style="5" customWidth="1"/>
    <col min="7" max="7" width="8.140625" style="5" customWidth="1"/>
    <col min="8" max="16384" width="11.421875" style="3" customWidth="1"/>
  </cols>
  <sheetData>
    <row r="1" spans="1:7" ht="18.75" thickBot="1">
      <c r="A1" s="1" t="s">
        <v>24</v>
      </c>
      <c r="B1" s="1"/>
      <c r="C1" s="28"/>
      <c r="D1" s="2"/>
      <c r="E1" s="2"/>
      <c r="F1" s="2"/>
      <c r="G1" s="2"/>
    </row>
    <row r="3" spans="1:7" s="29" customFormat="1" ht="16.5" thickBot="1">
      <c r="A3" s="69" t="s">
        <v>271</v>
      </c>
      <c r="B3" s="30"/>
      <c r="C3" s="28"/>
      <c r="D3" s="31"/>
      <c r="E3" s="6" t="s">
        <v>272</v>
      </c>
      <c r="F3" s="31"/>
      <c r="G3" s="70" t="s">
        <v>0</v>
      </c>
    </row>
    <row r="4" ht="12.75">
      <c r="B4" s="8"/>
    </row>
    <row r="5" spans="1:7" s="12" customFormat="1" ht="12.75">
      <c r="A5" s="9"/>
      <c r="B5" s="4"/>
      <c r="C5" s="35" t="s">
        <v>1</v>
      </c>
      <c r="D5" s="10"/>
      <c r="E5" s="52" t="s">
        <v>161</v>
      </c>
      <c r="F5" s="10"/>
      <c r="G5" s="63" t="s">
        <v>25</v>
      </c>
    </row>
    <row r="6" spans="1:7" ht="12.75">
      <c r="A6" s="7" t="s">
        <v>2</v>
      </c>
      <c r="C6" s="44" t="s">
        <v>273</v>
      </c>
      <c r="E6" s="51" t="s">
        <v>162</v>
      </c>
      <c r="F6" s="14"/>
      <c r="G6" s="62">
        <v>37</v>
      </c>
    </row>
    <row r="7" spans="1:7" ht="12.75">
      <c r="A7" s="7" t="s">
        <v>3</v>
      </c>
      <c r="C7" s="44" t="s">
        <v>274</v>
      </c>
      <c r="E7" s="51" t="s">
        <v>163</v>
      </c>
      <c r="F7" s="14"/>
      <c r="G7" s="62">
        <v>1.9</v>
      </c>
    </row>
    <row r="8" spans="1:7" ht="12.75">
      <c r="A8" s="7">
        <v>19</v>
      </c>
      <c r="C8" s="44" t="s">
        <v>275</v>
      </c>
      <c r="E8" s="56" t="s">
        <v>267</v>
      </c>
      <c r="F8" s="14"/>
      <c r="G8" s="66" t="s">
        <v>267</v>
      </c>
    </row>
    <row r="9" spans="1:7" ht="12.75">
      <c r="A9" s="7">
        <v>20</v>
      </c>
      <c r="C9" s="44" t="s">
        <v>276</v>
      </c>
      <c r="E9" s="51" t="s">
        <v>164</v>
      </c>
      <c r="F9" s="14"/>
      <c r="G9" s="62">
        <v>5.2</v>
      </c>
    </row>
    <row r="10" spans="1:7" ht="12.75">
      <c r="A10" s="15" t="s">
        <v>4</v>
      </c>
      <c r="C10" s="71" t="s">
        <v>277</v>
      </c>
      <c r="E10" s="53" t="s">
        <v>165</v>
      </c>
      <c r="F10" s="14"/>
      <c r="G10" s="64">
        <v>2.4</v>
      </c>
    </row>
    <row r="11" spans="1:7" ht="12.75">
      <c r="A11" s="7" t="s">
        <v>26</v>
      </c>
      <c r="C11" s="44" t="s">
        <v>278</v>
      </c>
      <c r="E11" s="51" t="s">
        <v>166</v>
      </c>
      <c r="F11" s="14"/>
      <c r="G11" s="62">
        <v>2.3</v>
      </c>
    </row>
    <row r="12" spans="1:7" ht="12.75">
      <c r="A12" s="7">
        <v>25</v>
      </c>
      <c r="C12" s="44" t="s">
        <v>279</v>
      </c>
      <c r="E12" s="51" t="s">
        <v>167</v>
      </c>
      <c r="F12" s="14"/>
      <c r="G12" s="62">
        <v>2.4</v>
      </c>
    </row>
    <row r="13" spans="1:7" ht="12.75">
      <c r="A13" s="7">
        <v>26</v>
      </c>
      <c r="C13" s="44" t="s">
        <v>280</v>
      </c>
      <c r="E13" s="51" t="s">
        <v>168</v>
      </c>
      <c r="F13" s="14"/>
      <c r="G13" s="62">
        <v>7</v>
      </c>
    </row>
    <row r="14" spans="1:7" ht="12.75">
      <c r="A14" s="7">
        <v>27</v>
      </c>
      <c r="C14" s="44" t="s">
        <v>281</v>
      </c>
      <c r="E14" s="51" t="s">
        <v>169</v>
      </c>
      <c r="F14" s="14"/>
      <c r="G14" s="62">
        <v>7.3</v>
      </c>
    </row>
    <row r="15" spans="1:7" ht="12.75">
      <c r="A15" s="15">
        <v>28</v>
      </c>
      <c r="C15" s="71" t="s">
        <v>282</v>
      </c>
      <c r="E15" s="53" t="s">
        <v>170</v>
      </c>
      <c r="F15" s="14"/>
      <c r="G15" s="64">
        <v>6.4</v>
      </c>
    </row>
    <row r="16" spans="1:7" ht="12.75">
      <c r="A16" s="7" t="s">
        <v>5</v>
      </c>
      <c r="C16" s="44" t="s">
        <v>283</v>
      </c>
      <c r="E16" s="51" t="s">
        <v>171</v>
      </c>
      <c r="F16" s="14"/>
      <c r="G16" s="62">
        <v>4.5</v>
      </c>
    </row>
    <row r="17" spans="1:7" ht="12.75">
      <c r="A17" s="7" t="s">
        <v>6</v>
      </c>
      <c r="C17" s="44" t="s">
        <v>284</v>
      </c>
      <c r="E17" s="51" t="s">
        <v>172</v>
      </c>
      <c r="F17" s="14"/>
      <c r="G17" s="62">
        <v>0.3</v>
      </c>
    </row>
    <row r="18" spans="1:7" ht="12.75">
      <c r="A18" s="7" t="s">
        <v>7</v>
      </c>
      <c r="C18" s="44" t="s">
        <v>285</v>
      </c>
      <c r="E18" s="56" t="s">
        <v>267</v>
      </c>
      <c r="F18" s="14"/>
      <c r="G18" s="66" t="s">
        <v>267</v>
      </c>
    </row>
    <row r="19" spans="1:7" s="46" customFormat="1" ht="12.75">
      <c r="A19" s="47">
        <v>36</v>
      </c>
      <c r="B19" s="43"/>
      <c r="C19" s="44" t="s">
        <v>286</v>
      </c>
      <c r="D19" s="44"/>
      <c r="E19" s="56" t="s">
        <v>267</v>
      </c>
      <c r="F19" s="45"/>
      <c r="G19" s="66" t="s">
        <v>267</v>
      </c>
    </row>
    <row r="20" spans="1:7" ht="13.5" thickBot="1">
      <c r="A20" s="50">
        <v>40</v>
      </c>
      <c r="C20" s="72" t="s">
        <v>287</v>
      </c>
      <c r="E20" s="54" t="s">
        <v>173</v>
      </c>
      <c r="G20" s="65">
        <v>21.8</v>
      </c>
    </row>
    <row r="27" spans="1:7" ht="12.75">
      <c r="A27" s="5"/>
      <c r="B27" s="5"/>
      <c r="F27" s="3"/>
      <c r="G27" s="3"/>
    </row>
    <row r="29" ht="12.75">
      <c r="E29" s="17"/>
    </row>
    <row r="31" ht="12.75">
      <c r="E31" s="17"/>
    </row>
    <row r="32" ht="12.75">
      <c r="E32" s="17"/>
    </row>
    <row r="33" ht="12.75">
      <c r="E33" s="17"/>
    </row>
    <row r="34" ht="12.75">
      <c r="E34" s="17"/>
    </row>
    <row r="35" ht="12.75">
      <c r="E35" s="17"/>
    </row>
    <row r="37" ht="12.75">
      <c r="E37" s="17"/>
    </row>
    <row r="38" ht="12.75">
      <c r="E38" s="17"/>
    </row>
    <row r="39" ht="12.75">
      <c r="E39" s="17"/>
    </row>
    <row r="40" ht="12.75">
      <c r="E40" s="17"/>
    </row>
    <row r="41" ht="12.75">
      <c r="E41" s="17"/>
    </row>
    <row r="43" ht="12.75">
      <c r="E43" s="17"/>
    </row>
    <row r="44" ht="12.75">
      <c r="E44" s="17"/>
    </row>
    <row r="45" ht="12.75">
      <c r="E45" s="17"/>
    </row>
    <row r="46" ht="12.75">
      <c r="E46" s="17"/>
    </row>
    <row r="56" ht="12.75">
      <c r="E56" s="17"/>
    </row>
    <row r="58" ht="12.75">
      <c r="E58" s="17"/>
    </row>
    <row r="59" ht="12.75">
      <c r="E59" s="17"/>
    </row>
    <row r="60" ht="12.75">
      <c r="E60" s="17"/>
    </row>
    <row r="61" ht="12.75">
      <c r="E61" s="17"/>
    </row>
    <row r="62" ht="12.75">
      <c r="E62" s="17"/>
    </row>
    <row r="64" ht="12.75">
      <c r="E64" s="17"/>
    </row>
    <row r="65" ht="12.75">
      <c r="E65" s="17"/>
    </row>
    <row r="66" ht="12.75">
      <c r="E66" s="17"/>
    </row>
    <row r="67" ht="12.75">
      <c r="E67" s="17"/>
    </row>
    <row r="68" ht="12.75">
      <c r="E68" s="17"/>
    </row>
    <row r="70" ht="12.75">
      <c r="E70" s="17"/>
    </row>
    <row r="71" ht="12.75">
      <c r="E71" s="17"/>
    </row>
    <row r="72" ht="12.75">
      <c r="E72" s="17"/>
    </row>
    <row r="73" ht="12.75">
      <c r="E73" s="17"/>
    </row>
    <row r="83" ht="12.75">
      <c r="E83" s="17"/>
    </row>
    <row r="85" ht="12.75">
      <c r="E85" s="17"/>
    </row>
    <row r="88" ht="12.75">
      <c r="E88" s="17"/>
    </row>
    <row r="89" ht="12.75">
      <c r="E89" s="17"/>
    </row>
    <row r="91" ht="12.75">
      <c r="E91" s="17"/>
    </row>
    <row r="92" ht="12.75">
      <c r="E92" s="17"/>
    </row>
    <row r="93" ht="12.75">
      <c r="E93" s="17"/>
    </row>
    <row r="94" ht="12.75">
      <c r="E94" s="17"/>
    </row>
    <row r="95" ht="12.75">
      <c r="E95" s="17"/>
    </row>
    <row r="97" ht="12.75">
      <c r="E97" s="17"/>
    </row>
    <row r="98" ht="12.75">
      <c r="E98" s="17"/>
    </row>
    <row r="99" ht="12.75">
      <c r="E99" s="17"/>
    </row>
    <row r="100" ht="12.75">
      <c r="E100" s="17"/>
    </row>
    <row r="110" ht="12.75">
      <c r="E110" s="17"/>
    </row>
    <row r="112" ht="12.75">
      <c r="E112" s="17"/>
    </row>
    <row r="113" ht="12.75">
      <c r="E113" s="17"/>
    </row>
    <row r="114" ht="12.75">
      <c r="E114" s="17"/>
    </row>
    <row r="115" ht="12.75">
      <c r="E115" s="17"/>
    </row>
    <row r="116" ht="12.75">
      <c r="E116" s="17"/>
    </row>
    <row r="119" ht="12.75">
      <c r="E119" s="17"/>
    </row>
    <row r="120" ht="12.75">
      <c r="E120" s="17"/>
    </row>
    <row r="122" ht="12.75">
      <c r="E122" s="17"/>
    </row>
    <row r="124" ht="12.75">
      <c r="E124" s="17"/>
    </row>
    <row r="127" ht="12.75">
      <c r="E127" s="17"/>
    </row>
    <row r="137" ht="12.75">
      <c r="E137" s="17"/>
    </row>
    <row r="139" ht="12.75">
      <c r="E139" s="17"/>
    </row>
    <row r="142" ht="12.75">
      <c r="E142" s="17"/>
    </row>
    <row r="143" ht="12.75">
      <c r="E143" s="17"/>
    </row>
    <row r="145" ht="12.75">
      <c r="E145" s="17"/>
    </row>
    <row r="146" ht="12.75">
      <c r="E146" s="17"/>
    </row>
    <row r="147" ht="12.75">
      <c r="E147" s="17"/>
    </row>
    <row r="149" ht="12.75">
      <c r="E149" s="17"/>
    </row>
    <row r="151" ht="12.75">
      <c r="E151" s="17"/>
    </row>
    <row r="152" ht="12.75">
      <c r="E152" s="17"/>
    </row>
    <row r="153" ht="12.75">
      <c r="E153" s="17"/>
    </row>
    <row r="154" ht="12.75">
      <c r="E154" s="17"/>
    </row>
    <row r="161" ht="12.75">
      <c r="E161" s="17"/>
    </row>
    <row r="163" ht="12.75">
      <c r="E163" s="17"/>
    </row>
    <row r="164" ht="12.75">
      <c r="E164" s="17"/>
    </row>
    <row r="166" ht="12.75">
      <c r="E166" s="17"/>
    </row>
    <row r="167" ht="12.75">
      <c r="E167" s="17"/>
    </row>
    <row r="169" ht="12.75">
      <c r="E169" s="17"/>
    </row>
    <row r="170" ht="12.75">
      <c r="E170" s="17"/>
    </row>
    <row r="171" ht="12.75">
      <c r="E171" s="17"/>
    </row>
    <row r="172" ht="12.75">
      <c r="E172" s="17"/>
    </row>
    <row r="173" ht="12.75">
      <c r="E173" s="17"/>
    </row>
    <row r="175" ht="12.75">
      <c r="E175" s="17"/>
    </row>
    <row r="176" ht="12.75">
      <c r="E176" s="17"/>
    </row>
    <row r="177" ht="12.75">
      <c r="E177" s="17"/>
    </row>
    <row r="178" ht="12.75">
      <c r="E178" s="17"/>
    </row>
    <row r="188" ht="12.75">
      <c r="E188" s="17"/>
    </row>
    <row r="190" ht="12.75">
      <c r="E190" s="17"/>
    </row>
    <row r="191" ht="12.75">
      <c r="E191" s="17"/>
    </row>
    <row r="192" ht="12.75">
      <c r="E192" s="17"/>
    </row>
    <row r="193" ht="12.75">
      <c r="E193" s="17"/>
    </row>
    <row r="194" ht="12.75">
      <c r="E194" s="17"/>
    </row>
    <row r="196" ht="12.75">
      <c r="E196" s="17"/>
    </row>
    <row r="197" ht="12.75">
      <c r="E197" s="17"/>
    </row>
    <row r="198" ht="12.75">
      <c r="E198" s="17"/>
    </row>
    <row r="199" ht="12.75">
      <c r="E199" s="17"/>
    </row>
    <row r="200" ht="12.75">
      <c r="E200" s="17"/>
    </row>
    <row r="202" ht="12.75">
      <c r="E202" s="17"/>
    </row>
    <row r="203" ht="12.75">
      <c r="E203" s="17"/>
    </row>
    <row r="204" ht="12.75">
      <c r="E204" s="17"/>
    </row>
    <row r="205" ht="12.75">
      <c r="E205" s="17"/>
    </row>
    <row r="215" ht="12.75">
      <c r="E215" s="17"/>
    </row>
    <row r="217" ht="12.75">
      <c r="E217" s="17"/>
    </row>
    <row r="218" ht="12.75">
      <c r="E218" s="17"/>
    </row>
    <row r="219" ht="12.75">
      <c r="E219" s="17"/>
    </row>
    <row r="220" ht="12.75">
      <c r="E220" s="17"/>
    </row>
    <row r="221" ht="12.75">
      <c r="E221" s="17"/>
    </row>
    <row r="223" ht="12.75">
      <c r="E223" s="17"/>
    </row>
    <row r="224" ht="12.75">
      <c r="E224" s="17"/>
    </row>
    <row r="225" ht="12.75">
      <c r="E225" s="17"/>
    </row>
    <row r="226" ht="12.75">
      <c r="E226" s="17"/>
    </row>
    <row r="227" ht="12.75">
      <c r="E227" s="17"/>
    </row>
    <row r="229" ht="12.75">
      <c r="E229" s="17"/>
    </row>
    <row r="230" ht="12.75">
      <c r="E230" s="17"/>
    </row>
    <row r="231" ht="12.75">
      <c r="E231" s="17"/>
    </row>
    <row r="232" ht="12.75">
      <c r="E232" s="17"/>
    </row>
    <row r="242" ht="12.75">
      <c r="E242" s="17"/>
    </row>
    <row r="244" ht="12.75">
      <c r="E244" s="17"/>
    </row>
    <row r="245" ht="12.75">
      <c r="E245" s="17"/>
    </row>
    <row r="246" ht="12.75">
      <c r="E246" s="17"/>
    </row>
    <row r="247" ht="12.75">
      <c r="E247" s="17"/>
    </row>
    <row r="248" ht="12.75">
      <c r="E248" s="17"/>
    </row>
    <row r="250" ht="12.75">
      <c r="E250" s="17"/>
    </row>
    <row r="251" ht="12.75">
      <c r="E251" s="17"/>
    </row>
    <row r="252" ht="12.75">
      <c r="E252" s="17"/>
    </row>
    <row r="253" ht="12.75">
      <c r="E253" s="17"/>
    </row>
    <row r="254" ht="12.75">
      <c r="E254" s="17"/>
    </row>
    <row r="256" ht="12.75">
      <c r="E256" s="17"/>
    </row>
    <row r="257" ht="12.75">
      <c r="E257" s="17"/>
    </row>
    <row r="258" ht="12.75">
      <c r="E258" s="17"/>
    </row>
    <row r="259" ht="12.75">
      <c r="E259" s="17"/>
    </row>
    <row r="269" ht="12.75">
      <c r="E269" s="17"/>
    </row>
    <row r="271" ht="12.75">
      <c r="E271" s="17"/>
    </row>
    <row r="272" ht="12.75">
      <c r="E272" s="17"/>
    </row>
    <row r="273" ht="12.75">
      <c r="E273" s="17"/>
    </row>
    <row r="274" ht="12.75">
      <c r="E274" s="17"/>
    </row>
    <row r="275" ht="12.75">
      <c r="E275" s="17"/>
    </row>
    <row r="277" ht="12.75">
      <c r="E277" s="17"/>
    </row>
    <row r="278" ht="12.75">
      <c r="E278" s="17"/>
    </row>
    <row r="279" ht="12.75">
      <c r="E279" s="17"/>
    </row>
    <row r="280" ht="12.75">
      <c r="E280" s="17"/>
    </row>
    <row r="281" ht="12.75">
      <c r="E281" s="17"/>
    </row>
    <row r="283" ht="12.75">
      <c r="E283" s="17"/>
    </row>
    <row r="284" ht="12.75">
      <c r="E284" s="17"/>
    </row>
    <row r="285" ht="12.75">
      <c r="E285" s="17"/>
    </row>
    <row r="286" ht="12.75">
      <c r="E286" s="17"/>
    </row>
    <row r="296" ht="12.75">
      <c r="E296" s="17"/>
    </row>
    <row r="298" ht="12.75">
      <c r="E298" s="17"/>
    </row>
    <row r="299" ht="12.75">
      <c r="E299" s="17"/>
    </row>
    <row r="301" ht="12.75">
      <c r="E301" s="17"/>
    </row>
    <row r="302" ht="12.75">
      <c r="E302" s="17"/>
    </row>
    <row r="305" ht="12.75">
      <c r="E305" s="17"/>
    </row>
    <row r="306" ht="12.75">
      <c r="E306" s="17"/>
    </row>
    <row r="307" ht="12.75">
      <c r="E307" s="17"/>
    </row>
    <row r="308" ht="12.75">
      <c r="E308" s="17"/>
    </row>
    <row r="310" ht="12.75">
      <c r="E310" s="17"/>
    </row>
    <row r="323" ht="12.75">
      <c r="E323" s="17"/>
    </row>
    <row r="325" ht="12.75">
      <c r="E325" s="17"/>
    </row>
    <row r="326" ht="12.75">
      <c r="E326" s="17"/>
    </row>
    <row r="328" ht="12.75">
      <c r="E328" s="17"/>
    </row>
    <row r="329" ht="12.75">
      <c r="E329" s="17"/>
    </row>
    <row r="331" ht="12.75">
      <c r="E331" s="17"/>
    </row>
    <row r="332" ht="12.75">
      <c r="E332" s="17"/>
    </row>
    <row r="333" ht="12.75">
      <c r="E333" s="17"/>
    </row>
    <row r="334" ht="12.75">
      <c r="E334" s="17"/>
    </row>
    <row r="335" ht="12.75">
      <c r="E335" s="17"/>
    </row>
    <row r="337" ht="12.75">
      <c r="E337" s="17"/>
    </row>
    <row r="338" ht="12.75">
      <c r="E338" s="17"/>
    </row>
    <row r="339" ht="12.75">
      <c r="E339" s="17"/>
    </row>
    <row r="350" ht="12.75">
      <c r="E350" s="17"/>
    </row>
    <row r="352" ht="12.75">
      <c r="E352" s="17"/>
    </row>
    <row r="353" ht="12.75">
      <c r="E353" s="17"/>
    </row>
    <row r="354" ht="12.75">
      <c r="E354" s="17"/>
    </row>
    <row r="355" ht="12.75">
      <c r="E355" s="17"/>
    </row>
    <row r="356" ht="12.75">
      <c r="E356" s="17"/>
    </row>
    <row r="358" ht="12.75">
      <c r="E358" s="17"/>
    </row>
    <row r="359" ht="12.75">
      <c r="E359" s="17"/>
    </row>
    <row r="360" ht="12.75">
      <c r="E360" s="17"/>
    </row>
    <row r="361" ht="12.75">
      <c r="E361" s="17"/>
    </row>
    <row r="362" ht="12.75">
      <c r="E362" s="17"/>
    </row>
    <row r="364" ht="12.75">
      <c r="E364" s="17"/>
    </row>
    <row r="365" ht="12.75">
      <c r="E365" s="17"/>
    </row>
    <row r="366" ht="12.75">
      <c r="E366" s="17"/>
    </row>
    <row r="367" ht="12.75">
      <c r="E367" s="17"/>
    </row>
    <row r="379" ht="12.75">
      <c r="E379" s="17"/>
    </row>
    <row r="381" ht="12.75">
      <c r="E381" s="17"/>
    </row>
    <row r="382" ht="12.75">
      <c r="E382" s="17"/>
    </row>
    <row r="383" ht="12.75">
      <c r="E383" s="17"/>
    </row>
    <row r="384" ht="12.75">
      <c r="E384" s="17"/>
    </row>
    <row r="385" ht="12.75">
      <c r="E385" s="17"/>
    </row>
    <row r="387" ht="12.75">
      <c r="E387" s="17"/>
    </row>
    <row r="388" ht="12.75">
      <c r="E388" s="17"/>
    </row>
    <row r="389" ht="12.75">
      <c r="E389" s="17"/>
    </row>
    <row r="390" ht="12.75">
      <c r="E390" s="17"/>
    </row>
    <row r="391" ht="12.75">
      <c r="E391" s="17"/>
    </row>
    <row r="393" ht="12.75">
      <c r="E393" s="17"/>
    </row>
    <row r="394" ht="12.75">
      <c r="E394" s="17"/>
    </row>
    <row r="395" ht="12.75">
      <c r="E395" s="17"/>
    </row>
    <row r="396" ht="12.75">
      <c r="E396" s="17"/>
    </row>
    <row r="406" ht="12.75">
      <c r="E406" s="17"/>
    </row>
    <row r="408" ht="12.75">
      <c r="E408" s="17"/>
    </row>
    <row r="409" ht="12.75">
      <c r="E409" s="17"/>
    </row>
    <row r="410" ht="12.75">
      <c r="E410" s="17"/>
    </row>
    <row r="411" ht="12.75">
      <c r="E411" s="17"/>
    </row>
    <row r="412" ht="12.75">
      <c r="E412" s="17"/>
    </row>
    <row r="414" ht="12.75">
      <c r="E414" s="17"/>
    </row>
    <row r="415" ht="12.75">
      <c r="E415" s="17"/>
    </row>
    <row r="416" ht="12.75">
      <c r="E416" s="17"/>
    </row>
    <row r="417" ht="12.75">
      <c r="E417" s="17"/>
    </row>
    <row r="418" ht="12.75">
      <c r="E418" s="17"/>
    </row>
    <row r="420" ht="12.75">
      <c r="E420" s="17"/>
    </row>
    <row r="421" ht="12.75">
      <c r="E421" s="17"/>
    </row>
    <row r="422" ht="12.75">
      <c r="E422" s="17"/>
    </row>
    <row r="423" ht="12.75">
      <c r="E423" s="17"/>
    </row>
    <row r="433" ht="12.75">
      <c r="E433" s="17"/>
    </row>
    <row r="435" ht="12.75">
      <c r="E435" s="17"/>
    </row>
    <row r="436" ht="12.75">
      <c r="E436" s="17"/>
    </row>
    <row r="437" ht="12.75">
      <c r="E437" s="17"/>
    </row>
    <row r="438" ht="12.75">
      <c r="E438" s="17"/>
    </row>
    <row r="439" ht="12.75">
      <c r="E439" s="17"/>
    </row>
    <row r="441" ht="12.75">
      <c r="E441" s="17"/>
    </row>
    <row r="442" ht="12.75">
      <c r="E442" s="17"/>
    </row>
    <row r="443" ht="12.75">
      <c r="E443" s="17"/>
    </row>
    <row r="444" ht="12.75">
      <c r="E444" s="17"/>
    </row>
    <row r="445" ht="12.75">
      <c r="E445" s="17"/>
    </row>
    <row r="447" ht="12.75">
      <c r="E447" s="17"/>
    </row>
    <row r="448" ht="12.75">
      <c r="E448" s="17"/>
    </row>
    <row r="449" ht="12.75">
      <c r="E449" s="17"/>
    </row>
    <row r="450" ht="12.75">
      <c r="E450" s="17"/>
    </row>
    <row r="460" ht="12.75">
      <c r="E460" s="17"/>
    </row>
    <row r="462" ht="12.75">
      <c r="E462" s="17"/>
    </row>
    <row r="463" ht="12.75">
      <c r="E463" s="17"/>
    </row>
    <row r="464" ht="12.75">
      <c r="E464" s="17"/>
    </row>
    <row r="465" ht="12.75">
      <c r="E465" s="17"/>
    </row>
    <row r="466" ht="12.75">
      <c r="E466" s="17"/>
    </row>
    <row r="468" ht="12.75">
      <c r="E468" s="17"/>
    </row>
    <row r="469" ht="12.75">
      <c r="E469" s="17"/>
    </row>
    <row r="470" ht="12.75">
      <c r="E470" s="17"/>
    </row>
    <row r="471" ht="12.75">
      <c r="E471" s="17"/>
    </row>
    <row r="472" ht="12.75">
      <c r="E472" s="17"/>
    </row>
    <row r="474" ht="12.75">
      <c r="E474" s="17"/>
    </row>
    <row r="475" ht="12.75">
      <c r="E475" s="17"/>
    </row>
    <row r="476" ht="12.75">
      <c r="E476" s="17"/>
    </row>
    <row r="477" ht="12.75">
      <c r="E477" s="17"/>
    </row>
  </sheetData>
  <printOptions/>
  <pageMargins left="0.984251968503937" right="0.5905511811023623" top="1.7716535433070868" bottom="0.5905511811023623" header="0" footer="0"/>
  <pageSetup horizontalDpi="300" verticalDpi="300" orientation="portrait" paperSize="9" r:id="rId2"/>
  <headerFooter alignWithMargins="0">
    <oddFooter>&amp;L330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3"/>
  <dimension ref="A1:G477"/>
  <sheetViews>
    <sheetView workbookViewId="0" topLeftCell="A1">
      <selection activeCell="A3" sqref="A3:IV3"/>
    </sheetView>
  </sheetViews>
  <sheetFormatPr defaultColWidth="11.421875" defaultRowHeight="12.75"/>
  <cols>
    <col min="1" max="1" width="9.57421875" style="7" customWidth="1"/>
    <col min="2" max="2" width="2.7109375" style="7" customWidth="1"/>
    <col min="3" max="3" width="41.421875" style="31" bestFit="1" customWidth="1"/>
    <col min="4" max="4" width="2.7109375" style="5" customWidth="1"/>
    <col min="5" max="5" width="12.8515625" style="5" customWidth="1"/>
    <col min="6" max="6" width="2.7109375" style="5" customWidth="1"/>
    <col min="7" max="7" width="8.140625" style="5" customWidth="1"/>
    <col min="8" max="16384" width="11.421875" style="3" customWidth="1"/>
  </cols>
  <sheetData>
    <row r="1" spans="1:7" ht="18.75" thickBot="1">
      <c r="A1" s="1" t="s">
        <v>17</v>
      </c>
      <c r="B1" s="1"/>
      <c r="C1" s="28"/>
      <c r="D1" s="2"/>
      <c r="E1" s="2"/>
      <c r="F1" s="2"/>
      <c r="G1" s="2"/>
    </row>
    <row r="3" spans="1:7" s="29" customFormat="1" ht="16.5" thickBot="1">
      <c r="A3" s="69" t="s">
        <v>271</v>
      </c>
      <c r="B3" s="30"/>
      <c r="C3" s="28"/>
      <c r="D3" s="31"/>
      <c r="E3" s="6" t="s">
        <v>272</v>
      </c>
      <c r="F3" s="31"/>
      <c r="G3" s="70" t="s">
        <v>0</v>
      </c>
    </row>
    <row r="4" ht="12.75">
      <c r="B4" s="8"/>
    </row>
    <row r="5" spans="1:7" s="12" customFormat="1" ht="12.75">
      <c r="A5" s="9"/>
      <c r="B5" s="4"/>
      <c r="C5" s="35" t="s">
        <v>1</v>
      </c>
      <c r="D5" s="10"/>
      <c r="E5" s="52" t="s">
        <v>174</v>
      </c>
      <c r="F5" s="10"/>
      <c r="G5" s="63" t="s">
        <v>25</v>
      </c>
    </row>
    <row r="6" spans="1:7" ht="12.75">
      <c r="A6" s="7" t="s">
        <v>2</v>
      </c>
      <c r="C6" s="44" t="s">
        <v>273</v>
      </c>
      <c r="E6" s="51" t="s">
        <v>175</v>
      </c>
      <c r="F6" s="14"/>
      <c r="G6" s="62">
        <v>19.1</v>
      </c>
    </row>
    <row r="7" spans="1:7" ht="12.75">
      <c r="A7" s="7" t="s">
        <v>3</v>
      </c>
      <c r="C7" s="44" t="s">
        <v>274</v>
      </c>
      <c r="E7" s="51" t="s">
        <v>176</v>
      </c>
      <c r="F7" s="14"/>
      <c r="G7" s="62">
        <v>4.9</v>
      </c>
    </row>
    <row r="8" spans="1:7" ht="12.75">
      <c r="A8" s="7">
        <v>19</v>
      </c>
      <c r="C8" s="44" t="s">
        <v>275</v>
      </c>
      <c r="E8" s="51" t="s">
        <v>177</v>
      </c>
      <c r="F8" s="14"/>
      <c r="G8" s="62">
        <v>0.2</v>
      </c>
    </row>
    <row r="9" spans="1:7" ht="12.75">
      <c r="A9" s="7">
        <v>20</v>
      </c>
      <c r="C9" s="44" t="s">
        <v>276</v>
      </c>
      <c r="E9" s="51" t="s">
        <v>178</v>
      </c>
      <c r="F9" s="14"/>
      <c r="G9" s="62">
        <v>4.3</v>
      </c>
    </row>
    <row r="10" spans="1:7" ht="12.75">
      <c r="A10" s="15" t="s">
        <v>4</v>
      </c>
      <c r="C10" s="71" t="s">
        <v>277</v>
      </c>
      <c r="E10" s="53" t="s">
        <v>179</v>
      </c>
      <c r="F10" s="14"/>
      <c r="G10" s="64">
        <v>2.5</v>
      </c>
    </row>
    <row r="11" spans="1:7" ht="12.75">
      <c r="A11" s="7" t="s">
        <v>26</v>
      </c>
      <c r="C11" s="44" t="s">
        <v>278</v>
      </c>
      <c r="E11" s="51" t="s">
        <v>180</v>
      </c>
      <c r="F11" s="14"/>
      <c r="G11" s="62">
        <v>8.9</v>
      </c>
    </row>
    <row r="12" spans="1:7" ht="12.75">
      <c r="A12" s="7">
        <v>25</v>
      </c>
      <c r="C12" s="44" t="s">
        <v>279</v>
      </c>
      <c r="E12" s="51" t="s">
        <v>181</v>
      </c>
      <c r="F12" s="14"/>
      <c r="G12" s="62">
        <v>3.1</v>
      </c>
    </row>
    <row r="13" spans="1:7" ht="12.75">
      <c r="A13" s="7">
        <v>26</v>
      </c>
      <c r="C13" s="44" t="s">
        <v>280</v>
      </c>
      <c r="E13" s="51" t="s">
        <v>182</v>
      </c>
      <c r="F13" s="14"/>
      <c r="G13" s="62">
        <v>4.6</v>
      </c>
    </row>
    <row r="14" spans="1:7" ht="12.75">
      <c r="A14" s="7">
        <v>27</v>
      </c>
      <c r="C14" s="44" t="s">
        <v>281</v>
      </c>
      <c r="E14" s="51" t="s">
        <v>183</v>
      </c>
      <c r="F14" s="14"/>
      <c r="G14" s="62">
        <v>7</v>
      </c>
    </row>
    <row r="15" spans="1:7" ht="12.75">
      <c r="A15" s="15">
        <v>28</v>
      </c>
      <c r="C15" s="71" t="s">
        <v>282</v>
      </c>
      <c r="E15" s="53" t="s">
        <v>184</v>
      </c>
      <c r="F15" s="14"/>
      <c r="G15" s="64">
        <v>6.2</v>
      </c>
    </row>
    <row r="16" spans="1:7" ht="12.75">
      <c r="A16" s="7" t="s">
        <v>5</v>
      </c>
      <c r="C16" s="44" t="s">
        <v>283</v>
      </c>
      <c r="E16" s="51" t="s">
        <v>185</v>
      </c>
      <c r="F16" s="14"/>
      <c r="G16" s="62">
        <v>2.6</v>
      </c>
    </row>
    <row r="17" spans="1:7" ht="12.75">
      <c r="A17" s="7" t="s">
        <v>6</v>
      </c>
      <c r="C17" s="44" t="s">
        <v>284</v>
      </c>
      <c r="E17" s="51" t="s">
        <v>186</v>
      </c>
      <c r="F17" s="14"/>
      <c r="G17" s="62">
        <v>3.9</v>
      </c>
    </row>
    <row r="18" spans="1:7" ht="12.75">
      <c r="A18" s="7" t="s">
        <v>7</v>
      </c>
      <c r="C18" s="44" t="s">
        <v>285</v>
      </c>
      <c r="E18" s="51" t="s">
        <v>187</v>
      </c>
      <c r="F18" s="14"/>
      <c r="G18" s="62">
        <v>27.1</v>
      </c>
    </row>
    <row r="19" spans="1:7" ht="12.75">
      <c r="A19" s="8">
        <v>36</v>
      </c>
      <c r="C19" s="44" t="s">
        <v>286</v>
      </c>
      <c r="E19" s="51" t="s">
        <v>188</v>
      </c>
      <c r="F19" s="14"/>
      <c r="G19" s="62">
        <v>1.3</v>
      </c>
    </row>
    <row r="20" spans="1:7" ht="13.5" thickBot="1">
      <c r="A20" s="50">
        <v>40</v>
      </c>
      <c r="C20" s="72" t="s">
        <v>287</v>
      </c>
      <c r="E20" s="54" t="s">
        <v>189</v>
      </c>
      <c r="G20" s="65">
        <v>4.3</v>
      </c>
    </row>
    <row r="27" spans="1:7" ht="12.75">
      <c r="A27" s="5"/>
      <c r="B27" s="5"/>
      <c r="F27" s="3"/>
      <c r="G27" s="3"/>
    </row>
    <row r="29" ht="12.75">
      <c r="E29" s="17"/>
    </row>
    <row r="31" ht="12.75">
      <c r="E31" s="17"/>
    </row>
    <row r="32" ht="12.75">
      <c r="E32" s="17"/>
    </row>
    <row r="33" ht="12.75">
      <c r="E33" s="17"/>
    </row>
    <row r="34" ht="12.75">
      <c r="E34" s="17"/>
    </row>
    <row r="35" ht="12.75">
      <c r="E35" s="17"/>
    </row>
    <row r="37" ht="12.75">
      <c r="E37" s="17"/>
    </row>
    <row r="38" ht="12.75">
      <c r="E38" s="17"/>
    </row>
    <row r="39" ht="12.75">
      <c r="E39" s="17"/>
    </row>
    <row r="40" ht="12.75">
      <c r="E40" s="17"/>
    </row>
    <row r="41" ht="12.75">
      <c r="E41" s="17"/>
    </row>
    <row r="43" ht="12.75">
      <c r="E43" s="17"/>
    </row>
    <row r="44" ht="12.75">
      <c r="E44" s="17"/>
    </row>
    <row r="45" ht="12.75">
      <c r="E45" s="17"/>
    </row>
    <row r="46" ht="12.75">
      <c r="E46" s="17"/>
    </row>
    <row r="56" ht="12.75">
      <c r="E56" s="17"/>
    </row>
    <row r="58" ht="12.75">
      <c r="E58" s="17"/>
    </row>
    <row r="59" ht="12.75">
      <c r="E59" s="17"/>
    </row>
    <row r="60" ht="12.75">
      <c r="E60" s="17"/>
    </row>
    <row r="61" ht="12.75">
      <c r="E61" s="17"/>
    </row>
    <row r="62" ht="12.75">
      <c r="E62" s="17"/>
    </row>
    <row r="64" ht="12.75">
      <c r="E64" s="17"/>
    </row>
    <row r="65" ht="12.75">
      <c r="E65" s="17"/>
    </row>
    <row r="66" ht="12.75">
      <c r="E66" s="17"/>
    </row>
    <row r="67" ht="12.75">
      <c r="E67" s="17"/>
    </row>
    <row r="68" ht="12.75">
      <c r="E68" s="17"/>
    </row>
    <row r="70" ht="12.75">
      <c r="E70" s="17"/>
    </row>
    <row r="71" ht="12.75">
      <c r="E71" s="17"/>
    </row>
    <row r="72" ht="12.75">
      <c r="E72" s="17"/>
    </row>
    <row r="73" ht="12.75">
      <c r="E73" s="17"/>
    </row>
    <row r="83" ht="12.75">
      <c r="E83" s="17"/>
    </row>
    <row r="85" ht="12.75">
      <c r="E85" s="17"/>
    </row>
    <row r="88" ht="12.75">
      <c r="E88" s="17"/>
    </row>
    <row r="89" ht="12.75">
      <c r="E89" s="17"/>
    </row>
    <row r="91" ht="12.75">
      <c r="E91" s="17"/>
    </row>
    <row r="92" ht="12.75">
      <c r="E92" s="17"/>
    </row>
    <row r="93" ht="12.75">
      <c r="E93" s="17"/>
    </row>
    <row r="94" ht="12.75">
      <c r="E94" s="17"/>
    </row>
    <row r="95" ht="12.75">
      <c r="E95" s="17"/>
    </row>
    <row r="97" ht="12.75">
      <c r="E97" s="17"/>
    </row>
    <row r="98" ht="12.75">
      <c r="E98" s="17"/>
    </row>
    <row r="99" ht="12.75">
      <c r="E99" s="17"/>
    </row>
    <row r="100" ht="12.75">
      <c r="E100" s="17"/>
    </row>
    <row r="110" ht="12.75">
      <c r="E110" s="17"/>
    </row>
    <row r="112" ht="12.75">
      <c r="E112" s="17"/>
    </row>
    <row r="113" ht="12.75">
      <c r="E113" s="17"/>
    </row>
    <row r="114" ht="12.75">
      <c r="E114" s="17"/>
    </row>
    <row r="115" ht="12.75">
      <c r="E115" s="17"/>
    </row>
    <row r="116" ht="12.75">
      <c r="E116" s="17"/>
    </row>
    <row r="119" ht="12.75">
      <c r="E119" s="17"/>
    </row>
    <row r="120" ht="12.75">
      <c r="E120" s="17"/>
    </row>
    <row r="122" ht="12.75">
      <c r="E122" s="17"/>
    </row>
    <row r="124" ht="12.75">
      <c r="E124" s="17"/>
    </row>
    <row r="127" ht="12.75">
      <c r="E127" s="17"/>
    </row>
    <row r="137" ht="12.75">
      <c r="E137" s="17"/>
    </row>
    <row r="139" ht="12.75">
      <c r="E139" s="17"/>
    </row>
    <row r="142" ht="12.75">
      <c r="E142" s="17"/>
    </row>
    <row r="143" ht="12.75">
      <c r="E143" s="17"/>
    </row>
    <row r="145" ht="12.75">
      <c r="E145" s="17"/>
    </row>
    <row r="146" ht="12.75">
      <c r="E146" s="17"/>
    </row>
    <row r="147" ht="12.75">
      <c r="E147" s="17"/>
    </row>
    <row r="149" ht="12.75">
      <c r="E149" s="17"/>
    </row>
    <row r="151" ht="12.75">
      <c r="E151" s="17"/>
    </row>
    <row r="152" ht="12.75">
      <c r="E152" s="17"/>
    </row>
    <row r="153" ht="12.75">
      <c r="E153" s="17"/>
    </row>
    <row r="154" ht="12.75">
      <c r="E154" s="17"/>
    </row>
    <row r="161" ht="12.75">
      <c r="E161" s="17"/>
    </row>
    <row r="163" ht="12.75">
      <c r="E163" s="17"/>
    </row>
    <row r="164" ht="12.75">
      <c r="E164" s="17"/>
    </row>
    <row r="166" ht="12.75">
      <c r="E166" s="17"/>
    </row>
    <row r="167" ht="12.75">
      <c r="E167" s="17"/>
    </row>
    <row r="169" ht="12.75">
      <c r="E169" s="17"/>
    </row>
    <row r="170" ht="12.75">
      <c r="E170" s="17"/>
    </row>
    <row r="171" ht="12.75">
      <c r="E171" s="17"/>
    </row>
    <row r="172" ht="12.75">
      <c r="E172" s="17"/>
    </row>
    <row r="173" ht="12.75">
      <c r="E173" s="17"/>
    </row>
    <row r="175" ht="12.75">
      <c r="E175" s="17"/>
    </row>
    <row r="176" ht="12.75">
      <c r="E176" s="17"/>
    </row>
    <row r="177" ht="12.75">
      <c r="E177" s="17"/>
    </row>
    <row r="178" ht="12.75">
      <c r="E178" s="17"/>
    </row>
    <row r="188" ht="12.75">
      <c r="E188" s="17"/>
    </row>
    <row r="190" ht="12.75">
      <c r="E190" s="17"/>
    </row>
    <row r="191" ht="12.75">
      <c r="E191" s="17"/>
    </row>
    <row r="192" ht="12.75">
      <c r="E192" s="17"/>
    </row>
    <row r="193" ht="12.75">
      <c r="E193" s="17"/>
    </row>
    <row r="194" ht="12.75">
      <c r="E194" s="17"/>
    </row>
    <row r="196" ht="12.75">
      <c r="E196" s="17"/>
    </row>
    <row r="197" ht="12.75">
      <c r="E197" s="17"/>
    </row>
    <row r="198" ht="12.75">
      <c r="E198" s="17"/>
    </row>
    <row r="199" ht="12.75">
      <c r="E199" s="17"/>
    </row>
    <row r="200" ht="12.75">
      <c r="E200" s="17"/>
    </row>
    <row r="202" ht="12.75">
      <c r="E202" s="17"/>
    </row>
    <row r="203" ht="12.75">
      <c r="E203" s="17"/>
    </row>
    <row r="204" ht="12.75">
      <c r="E204" s="17"/>
    </row>
    <row r="205" ht="12.75">
      <c r="E205" s="17"/>
    </row>
    <row r="215" ht="12.75">
      <c r="E215" s="17"/>
    </row>
    <row r="217" ht="12.75">
      <c r="E217" s="17"/>
    </row>
    <row r="218" ht="12.75">
      <c r="E218" s="17"/>
    </row>
    <row r="219" ht="12.75">
      <c r="E219" s="17"/>
    </row>
    <row r="220" ht="12.75">
      <c r="E220" s="17"/>
    </row>
    <row r="221" ht="12.75">
      <c r="E221" s="17"/>
    </row>
    <row r="223" ht="12.75">
      <c r="E223" s="17"/>
    </row>
    <row r="224" ht="12.75">
      <c r="E224" s="17"/>
    </row>
    <row r="225" ht="12.75">
      <c r="E225" s="17"/>
    </row>
    <row r="226" ht="12.75">
      <c r="E226" s="17"/>
    </row>
    <row r="227" ht="12.75">
      <c r="E227" s="17"/>
    </row>
    <row r="229" ht="12.75">
      <c r="E229" s="17"/>
    </row>
    <row r="230" ht="12.75">
      <c r="E230" s="17"/>
    </row>
    <row r="231" ht="12.75">
      <c r="E231" s="17"/>
    </row>
    <row r="232" ht="12.75">
      <c r="E232" s="17"/>
    </row>
    <row r="242" ht="12.75">
      <c r="E242" s="17"/>
    </row>
    <row r="244" ht="12.75">
      <c r="E244" s="17"/>
    </row>
    <row r="245" ht="12.75">
      <c r="E245" s="17"/>
    </row>
    <row r="246" ht="12.75">
      <c r="E246" s="17"/>
    </row>
    <row r="247" ht="12.75">
      <c r="E247" s="17"/>
    </row>
    <row r="248" ht="12.75">
      <c r="E248" s="17"/>
    </row>
    <row r="250" ht="12.75">
      <c r="E250" s="17"/>
    </row>
    <row r="251" ht="12.75">
      <c r="E251" s="17"/>
    </row>
    <row r="252" ht="12.75">
      <c r="E252" s="17"/>
    </row>
    <row r="253" ht="12.75">
      <c r="E253" s="17"/>
    </row>
    <row r="254" ht="12.75">
      <c r="E254" s="17"/>
    </row>
    <row r="256" ht="12.75">
      <c r="E256" s="17"/>
    </row>
    <row r="257" ht="12.75">
      <c r="E257" s="17"/>
    </row>
    <row r="258" ht="12.75">
      <c r="E258" s="17"/>
    </row>
    <row r="259" ht="12.75">
      <c r="E259" s="17"/>
    </row>
    <row r="269" ht="12.75">
      <c r="E269" s="17"/>
    </row>
    <row r="271" ht="12.75">
      <c r="E271" s="17"/>
    </row>
    <row r="272" ht="12.75">
      <c r="E272" s="17"/>
    </row>
    <row r="273" ht="12.75">
      <c r="E273" s="17"/>
    </row>
    <row r="274" ht="12.75">
      <c r="E274" s="17"/>
    </row>
    <row r="275" ht="12.75">
      <c r="E275" s="17"/>
    </row>
    <row r="277" ht="12.75">
      <c r="E277" s="17"/>
    </row>
    <row r="278" ht="12.75">
      <c r="E278" s="17"/>
    </row>
    <row r="279" ht="12.75">
      <c r="E279" s="17"/>
    </row>
    <row r="280" ht="12.75">
      <c r="E280" s="17"/>
    </row>
    <row r="281" ht="12.75">
      <c r="E281" s="17"/>
    </row>
    <row r="283" ht="12.75">
      <c r="E283" s="17"/>
    </row>
    <row r="284" ht="12.75">
      <c r="E284" s="17"/>
    </row>
    <row r="285" ht="12.75">
      <c r="E285" s="17"/>
    </row>
    <row r="286" ht="12.75">
      <c r="E286" s="17"/>
    </row>
    <row r="296" ht="12.75">
      <c r="E296" s="17"/>
    </row>
    <row r="298" ht="12.75">
      <c r="E298" s="17"/>
    </row>
    <row r="299" ht="12.75">
      <c r="E299" s="17"/>
    </row>
    <row r="301" ht="12.75">
      <c r="E301" s="17"/>
    </row>
    <row r="302" ht="12.75">
      <c r="E302" s="17"/>
    </row>
    <row r="305" ht="12.75">
      <c r="E305" s="17"/>
    </row>
    <row r="306" ht="12.75">
      <c r="E306" s="17"/>
    </row>
    <row r="307" ht="12.75">
      <c r="E307" s="17"/>
    </row>
    <row r="308" ht="12.75">
      <c r="E308" s="17"/>
    </row>
    <row r="310" ht="12.75">
      <c r="E310" s="17"/>
    </row>
    <row r="323" ht="12.75">
      <c r="E323" s="17"/>
    </row>
    <row r="325" ht="12.75">
      <c r="E325" s="17"/>
    </row>
    <row r="326" ht="12.75">
      <c r="E326" s="17"/>
    </row>
    <row r="328" ht="12.75">
      <c r="E328" s="17"/>
    </row>
    <row r="329" ht="12.75">
      <c r="E329" s="17"/>
    </row>
    <row r="331" ht="12.75">
      <c r="E331" s="17"/>
    </row>
    <row r="332" ht="12.75">
      <c r="E332" s="17"/>
    </row>
    <row r="333" ht="12.75">
      <c r="E333" s="17"/>
    </row>
    <row r="334" ht="12.75">
      <c r="E334" s="17"/>
    </row>
    <row r="335" ht="12.75">
      <c r="E335" s="17"/>
    </row>
    <row r="337" ht="12.75">
      <c r="E337" s="17"/>
    </row>
    <row r="338" ht="12.75">
      <c r="E338" s="17"/>
    </row>
    <row r="339" ht="12.75">
      <c r="E339" s="17"/>
    </row>
    <row r="350" ht="12.75">
      <c r="E350" s="17"/>
    </row>
    <row r="352" ht="12.75">
      <c r="E352" s="17"/>
    </row>
    <row r="353" ht="12.75">
      <c r="E353" s="17"/>
    </row>
    <row r="354" ht="12.75">
      <c r="E354" s="17"/>
    </row>
    <row r="355" ht="12.75">
      <c r="E355" s="17"/>
    </row>
    <row r="356" ht="12.75">
      <c r="E356" s="17"/>
    </row>
    <row r="358" ht="12.75">
      <c r="E358" s="17"/>
    </row>
    <row r="359" ht="12.75">
      <c r="E359" s="17"/>
    </row>
    <row r="360" ht="12.75">
      <c r="E360" s="17"/>
    </row>
    <row r="361" ht="12.75">
      <c r="E361" s="17"/>
    </row>
    <row r="362" ht="12.75">
      <c r="E362" s="17"/>
    </row>
    <row r="364" ht="12.75">
      <c r="E364" s="17"/>
    </row>
    <row r="365" ht="12.75">
      <c r="E365" s="17"/>
    </row>
    <row r="366" ht="12.75">
      <c r="E366" s="17"/>
    </row>
    <row r="367" ht="12.75">
      <c r="E367" s="17"/>
    </row>
    <row r="379" ht="12.75">
      <c r="E379" s="17"/>
    </row>
    <row r="381" ht="12.75">
      <c r="E381" s="17"/>
    </row>
    <row r="382" ht="12.75">
      <c r="E382" s="17"/>
    </row>
    <row r="383" ht="12.75">
      <c r="E383" s="17"/>
    </row>
    <row r="384" ht="12.75">
      <c r="E384" s="17"/>
    </row>
    <row r="385" ht="12.75">
      <c r="E385" s="17"/>
    </row>
    <row r="387" ht="12.75">
      <c r="E387" s="17"/>
    </row>
    <row r="388" ht="12.75">
      <c r="E388" s="17"/>
    </row>
    <row r="389" ht="12.75">
      <c r="E389" s="17"/>
    </row>
    <row r="390" ht="12.75">
      <c r="E390" s="17"/>
    </row>
    <row r="391" ht="12.75">
      <c r="E391" s="17"/>
    </row>
    <row r="393" ht="12.75">
      <c r="E393" s="17"/>
    </row>
    <row r="394" ht="12.75">
      <c r="E394" s="17"/>
    </row>
    <row r="395" ht="12.75">
      <c r="E395" s="17"/>
    </row>
    <row r="396" ht="12.75">
      <c r="E396" s="17"/>
    </row>
    <row r="406" ht="12.75">
      <c r="E406" s="17"/>
    </row>
    <row r="408" ht="12.75">
      <c r="E408" s="17"/>
    </row>
    <row r="409" ht="12.75">
      <c r="E409" s="17"/>
    </row>
    <row r="410" ht="12.75">
      <c r="E410" s="17"/>
    </row>
    <row r="411" ht="12.75">
      <c r="E411" s="17"/>
    </row>
    <row r="412" ht="12.75">
      <c r="E412" s="17"/>
    </row>
    <row r="414" ht="12.75">
      <c r="E414" s="17"/>
    </row>
    <row r="415" ht="12.75">
      <c r="E415" s="17"/>
    </row>
    <row r="416" ht="12.75">
      <c r="E416" s="17"/>
    </row>
    <row r="417" ht="12.75">
      <c r="E417" s="17"/>
    </row>
    <row r="418" ht="12.75">
      <c r="E418" s="17"/>
    </row>
    <row r="420" ht="12.75">
      <c r="E420" s="17"/>
    </row>
    <row r="421" ht="12.75">
      <c r="E421" s="17"/>
    </row>
    <row r="422" ht="12.75">
      <c r="E422" s="17"/>
    </row>
    <row r="423" ht="12.75">
      <c r="E423" s="17"/>
    </row>
    <row r="433" ht="12.75">
      <c r="E433" s="17"/>
    </row>
    <row r="435" ht="12.75">
      <c r="E435" s="17"/>
    </row>
    <row r="436" ht="12.75">
      <c r="E436" s="17"/>
    </row>
    <row r="437" ht="12.75">
      <c r="E437" s="17"/>
    </row>
    <row r="438" ht="12.75">
      <c r="E438" s="17"/>
    </row>
    <row r="439" ht="12.75">
      <c r="E439" s="17"/>
    </row>
    <row r="441" ht="12.75">
      <c r="E441" s="17"/>
    </row>
    <row r="442" ht="12.75">
      <c r="E442" s="17"/>
    </row>
    <row r="443" ht="12.75">
      <c r="E443" s="17"/>
    </row>
    <row r="444" ht="12.75">
      <c r="E444" s="17"/>
    </row>
    <row r="445" ht="12.75">
      <c r="E445" s="17"/>
    </row>
    <row r="447" ht="12.75">
      <c r="E447" s="17"/>
    </row>
    <row r="448" ht="12.75">
      <c r="E448" s="17"/>
    </row>
    <row r="449" ht="12.75">
      <c r="E449" s="17"/>
    </row>
    <row r="450" ht="12.75">
      <c r="E450" s="17"/>
    </row>
    <row r="460" ht="12.75">
      <c r="E460" s="17"/>
    </row>
    <row r="462" ht="12.75">
      <c r="E462" s="17"/>
    </row>
    <row r="463" ht="12.75">
      <c r="E463" s="17"/>
    </row>
    <row r="464" ht="12.75">
      <c r="E464" s="17"/>
    </row>
    <row r="465" ht="12.75">
      <c r="E465" s="17"/>
    </row>
    <row r="466" ht="12.75">
      <c r="E466" s="17"/>
    </row>
    <row r="468" ht="12.75">
      <c r="E468" s="17"/>
    </row>
    <row r="469" ht="12.75">
      <c r="E469" s="17"/>
    </row>
    <row r="470" ht="12.75">
      <c r="E470" s="17"/>
    </row>
    <row r="471" ht="12.75">
      <c r="E471" s="17"/>
    </row>
    <row r="472" ht="12.75">
      <c r="E472" s="17"/>
    </row>
    <row r="474" ht="12.75">
      <c r="E474" s="17"/>
    </row>
    <row r="475" ht="12.75">
      <c r="E475" s="17"/>
    </row>
    <row r="476" ht="12.75">
      <c r="E476" s="17"/>
    </row>
    <row r="477" ht="12.75">
      <c r="E477" s="17"/>
    </row>
  </sheetData>
  <printOptions/>
  <pageMargins left="0.984251968503937" right="0.5905511811023623" top="1.7716535433070868" bottom="0.5905511811023623" header="0" footer="0"/>
  <pageSetup horizontalDpi="300" verticalDpi="300" orientation="portrait" paperSize="9" r:id="rId2"/>
  <headerFooter alignWithMargins="0">
    <oddFooter>&amp;R331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4"/>
  <dimension ref="A1:G477"/>
  <sheetViews>
    <sheetView workbookViewId="0" topLeftCell="A1">
      <selection activeCell="A3" sqref="A3:IV3"/>
    </sheetView>
  </sheetViews>
  <sheetFormatPr defaultColWidth="11.421875" defaultRowHeight="12.75"/>
  <cols>
    <col min="1" max="1" width="9.57421875" style="7" customWidth="1"/>
    <col min="2" max="2" width="2.7109375" style="7" customWidth="1"/>
    <col min="3" max="3" width="41.421875" style="31" bestFit="1" customWidth="1"/>
    <col min="4" max="4" width="2.7109375" style="5" customWidth="1"/>
    <col min="5" max="5" width="12.8515625" style="5" customWidth="1"/>
    <col min="6" max="6" width="2.7109375" style="5" customWidth="1"/>
    <col min="7" max="7" width="8.140625" style="5" customWidth="1"/>
    <col min="8" max="16384" width="11.421875" style="3" customWidth="1"/>
  </cols>
  <sheetData>
    <row r="1" spans="1:7" ht="18.75" thickBot="1">
      <c r="A1" s="1" t="s">
        <v>18</v>
      </c>
      <c r="B1" s="1"/>
      <c r="C1" s="28"/>
      <c r="D1" s="2"/>
      <c r="E1" s="2"/>
      <c r="F1" s="2"/>
      <c r="G1" s="2"/>
    </row>
    <row r="3" spans="1:7" s="29" customFormat="1" ht="16.5" thickBot="1">
      <c r="A3" s="69" t="s">
        <v>271</v>
      </c>
      <c r="B3" s="30"/>
      <c r="C3" s="28"/>
      <c r="D3" s="31"/>
      <c r="E3" s="6" t="s">
        <v>272</v>
      </c>
      <c r="F3" s="31"/>
      <c r="G3" s="70" t="s">
        <v>0</v>
      </c>
    </row>
    <row r="4" ht="12.75">
      <c r="B4" s="8"/>
    </row>
    <row r="5" spans="1:7" s="12" customFormat="1" ht="12.75">
      <c r="A5" s="9"/>
      <c r="B5" s="4"/>
      <c r="C5" s="35" t="s">
        <v>1</v>
      </c>
      <c r="D5" s="10"/>
      <c r="E5" s="52" t="s">
        <v>270</v>
      </c>
      <c r="F5" s="10"/>
      <c r="G5" s="63" t="s">
        <v>25</v>
      </c>
    </row>
    <row r="6" spans="1:7" ht="12.75">
      <c r="A6" s="7" t="s">
        <v>2</v>
      </c>
      <c r="C6" s="44" t="s">
        <v>273</v>
      </c>
      <c r="E6" s="51" t="s">
        <v>190</v>
      </c>
      <c r="F6" s="14"/>
      <c r="G6" s="62">
        <v>11.8</v>
      </c>
    </row>
    <row r="7" spans="1:7" ht="12.75">
      <c r="A7" s="7" t="s">
        <v>3</v>
      </c>
      <c r="C7" s="44" t="s">
        <v>274</v>
      </c>
      <c r="E7" s="51" t="s">
        <v>191</v>
      </c>
      <c r="F7" s="14"/>
      <c r="G7" s="62">
        <v>3.5</v>
      </c>
    </row>
    <row r="8" spans="1:7" ht="12.75">
      <c r="A8" s="7">
        <v>19</v>
      </c>
      <c r="C8" s="44" t="s">
        <v>275</v>
      </c>
      <c r="E8" s="51" t="s">
        <v>192</v>
      </c>
      <c r="F8" s="14"/>
      <c r="G8" s="62">
        <v>0.3</v>
      </c>
    </row>
    <row r="9" spans="1:7" ht="12.75">
      <c r="A9" s="7">
        <v>20</v>
      </c>
      <c r="C9" s="44" t="s">
        <v>276</v>
      </c>
      <c r="E9" s="51" t="s">
        <v>193</v>
      </c>
      <c r="F9" s="14"/>
      <c r="G9" s="62">
        <v>1</v>
      </c>
    </row>
    <row r="10" spans="1:7" ht="12.75">
      <c r="A10" s="15" t="s">
        <v>4</v>
      </c>
      <c r="C10" s="71" t="s">
        <v>277</v>
      </c>
      <c r="E10" s="53" t="s">
        <v>194</v>
      </c>
      <c r="F10" s="14"/>
      <c r="G10" s="64">
        <v>17</v>
      </c>
    </row>
    <row r="11" spans="1:7" ht="12.75">
      <c r="A11" s="7" t="s">
        <v>26</v>
      </c>
      <c r="C11" s="44" t="s">
        <v>278</v>
      </c>
      <c r="E11" s="51" t="s">
        <v>195</v>
      </c>
      <c r="F11" s="14"/>
      <c r="G11" s="62">
        <v>8.2</v>
      </c>
    </row>
    <row r="12" spans="1:7" ht="12.75">
      <c r="A12" s="7">
        <v>25</v>
      </c>
      <c r="C12" s="44" t="s">
        <v>279</v>
      </c>
      <c r="E12" s="51" t="s">
        <v>196</v>
      </c>
      <c r="F12" s="14"/>
      <c r="G12" s="62">
        <v>3</v>
      </c>
    </row>
    <row r="13" spans="1:7" ht="12.75">
      <c r="A13" s="7">
        <v>26</v>
      </c>
      <c r="C13" s="44" t="s">
        <v>280</v>
      </c>
      <c r="E13" s="51" t="s">
        <v>197</v>
      </c>
      <c r="F13" s="14"/>
      <c r="G13" s="62">
        <v>5.4</v>
      </c>
    </row>
    <row r="14" spans="1:7" ht="12.75">
      <c r="A14" s="7">
        <v>27</v>
      </c>
      <c r="C14" s="44" t="s">
        <v>281</v>
      </c>
      <c r="E14" s="51" t="s">
        <v>268</v>
      </c>
      <c r="F14" s="14"/>
      <c r="G14" s="62">
        <v>3.4</v>
      </c>
    </row>
    <row r="15" spans="1:7" ht="12.75">
      <c r="A15" s="15">
        <v>28</v>
      </c>
      <c r="C15" s="71" t="s">
        <v>282</v>
      </c>
      <c r="E15" s="53" t="s">
        <v>269</v>
      </c>
      <c r="F15" s="14"/>
      <c r="G15" s="64">
        <v>7.8</v>
      </c>
    </row>
    <row r="16" spans="1:7" ht="12.75">
      <c r="A16" s="7" t="s">
        <v>5</v>
      </c>
      <c r="C16" s="44" t="s">
        <v>283</v>
      </c>
      <c r="E16" s="51" t="s">
        <v>198</v>
      </c>
      <c r="F16" s="14"/>
      <c r="G16" s="62">
        <v>12</v>
      </c>
    </row>
    <row r="17" spans="1:7" ht="12.75">
      <c r="A17" s="7" t="s">
        <v>6</v>
      </c>
      <c r="C17" s="44" t="s">
        <v>284</v>
      </c>
      <c r="E17" s="51" t="s">
        <v>199</v>
      </c>
      <c r="F17" s="14"/>
      <c r="G17" s="62">
        <v>5.6</v>
      </c>
    </row>
    <row r="18" spans="1:7" ht="12.75">
      <c r="A18" s="7" t="s">
        <v>7</v>
      </c>
      <c r="C18" s="44" t="s">
        <v>285</v>
      </c>
      <c r="E18" s="51" t="s">
        <v>200</v>
      </c>
      <c r="F18" s="14"/>
      <c r="G18" s="62">
        <v>16.9</v>
      </c>
    </row>
    <row r="19" spans="1:7" ht="12.75">
      <c r="A19" s="8">
        <v>36</v>
      </c>
      <c r="C19" s="44" t="s">
        <v>286</v>
      </c>
      <c r="E19" s="51" t="s">
        <v>201</v>
      </c>
      <c r="F19" s="14"/>
      <c r="G19" s="62">
        <v>4</v>
      </c>
    </row>
    <row r="20" spans="1:7" ht="13.5" thickBot="1">
      <c r="A20" s="50">
        <v>40</v>
      </c>
      <c r="C20" s="72" t="s">
        <v>287</v>
      </c>
      <c r="E20" s="54" t="s">
        <v>202</v>
      </c>
      <c r="G20" s="65">
        <v>0.2</v>
      </c>
    </row>
    <row r="27" spans="1:7" ht="12.75">
      <c r="A27" s="5"/>
      <c r="B27" s="5"/>
      <c r="F27" s="3"/>
      <c r="G27" s="3"/>
    </row>
    <row r="29" ht="12.75">
      <c r="E29" s="17"/>
    </row>
    <row r="31" ht="12.75">
      <c r="E31" s="17"/>
    </row>
    <row r="32" ht="12.75">
      <c r="E32" s="17"/>
    </row>
    <row r="33" ht="12.75">
      <c r="E33" s="17"/>
    </row>
    <row r="34" ht="12.75">
      <c r="E34" s="17"/>
    </row>
    <row r="35" ht="12.75">
      <c r="E35" s="17"/>
    </row>
    <row r="37" ht="12.75">
      <c r="E37" s="17"/>
    </row>
    <row r="38" ht="12.75">
      <c r="E38" s="17"/>
    </row>
    <row r="39" ht="12.75">
      <c r="E39" s="17"/>
    </row>
    <row r="40" ht="12.75">
      <c r="E40" s="17"/>
    </row>
    <row r="41" ht="12.75">
      <c r="E41" s="17"/>
    </row>
    <row r="43" ht="12.75">
      <c r="E43" s="17"/>
    </row>
    <row r="44" ht="12.75">
      <c r="E44" s="17"/>
    </row>
    <row r="45" ht="12.75">
      <c r="E45" s="17"/>
    </row>
    <row r="46" ht="12.75">
      <c r="E46" s="17"/>
    </row>
    <row r="56" ht="12.75">
      <c r="E56" s="17"/>
    </row>
    <row r="58" ht="12.75">
      <c r="E58" s="17"/>
    </row>
    <row r="59" ht="12.75">
      <c r="E59" s="17"/>
    </row>
    <row r="60" ht="12.75">
      <c r="E60" s="17"/>
    </row>
    <row r="61" ht="12.75">
      <c r="E61" s="17"/>
    </row>
    <row r="62" ht="12.75">
      <c r="E62" s="17"/>
    </row>
    <row r="64" ht="12.75">
      <c r="E64" s="17"/>
    </row>
    <row r="65" ht="12.75">
      <c r="E65" s="17"/>
    </row>
    <row r="66" ht="12.75">
      <c r="E66" s="17"/>
    </row>
    <row r="67" ht="12.75">
      <c r="E67" s="17"/>
    </row>
    <row r="68" ht="12.75">
      <c r="E68" s="17"/>
    </row>
    <row r="70" ht="12.75">
      <c r="E70" s="17"/>
    </row>
    <row r="71" ht="12.75">
      <c r="E71" s="17"/>
    </row>
    <row r="72" ht="12.75">
      <c r="E72" s="17"/>
    </row>
    <row r="73" ht="12.75">
      <c r="E73" s="17"/>
    </row>
    <row r="83" ht="12.75">
      <c r="E83" s="17"/>
    </row>
    <row r="85" ht="12.75">
      <c r="E85" s="17"/>
    </row>
    <row r="88" ht="12.75">
      <c r="E88" s="17"/>
    </row>
    <row r="89" ht="12.75">
      <c r="E89" s="17"/>
    </row>
    <row r="91" ht="12.75">
      <c r="E91" s="17"/>
    </row>
    <row r="92" ht="12.75">
      <c r="E92" s="17"/>
    </row>
    <row r="93" ht="12.75">
      <c r="E93" s="17"/>
    </row>
    <row r="94" ht="12.75">
      <c r="E94" s="17"/>
    </row>
    <row r="95" ht="12.75">
      <c r="E95" s="17"/>
    </row>
    <row r="97" ht="12.75">
      <c r="E97" s="17"/>
    </row>
    <row r="98" ht="12.75">
      <c r="E98" s="17"/>
    </row>
    <row r="99" ht="12.75">
      <c r="E99" s="17"/>
    </row>
    <row r="100" ht="12.75">
      <c r="E100" s="17"/>
    </row>
    <row r="110" ht="12.75">
      <c r="E110" s="17"/>
    </row>
    <row r="112" ht="12.75">
      <c r="E112" s="17"/>
    </row>
    <row r="113" ht="12.75">
      <c r="E113" s="17"/>
    </row>
    <row r="114" ht="12.75">
      <c r="E114" s="17"/>
    </row>
    <row r="115" ht="12.75">
      <c r="E115" s="17"/>
    </row>
    <row r="116" ht="12.75">
      <c r="E116" s="17"/>
    </row>
    <row r="119" ht="12.75">
      <c r="E119" s="17"/>
    </row>
    <row r="120" ht="12.75">
      <c r="E120" s="17"/>
    </row>
    <row r="122" ht="12.75">
      <c r="E122" s="17"/>
    </row>
    <row r="124" ht="12.75">
      <c r="E124" s="17"/>
    </row>
    <row r="127" ht="12.75">
      <c r="E127" s="17"/>
    </row>
    <row r="137" ht="12.75">
      <c r="E137" s="17"/>
    </row>
    <row r="139" ht="12.75">
      <c r="E139" s="17"/>
    </row>
    <row r="142" ht="12.75">
      <c r="E142" s="17"/>
    </row>
    <row r="143" ht="12.75">
      <c r="E143" s="17"/>
    </row>
    <row r="145" ht="12.75">
      <c r="E145" s="17"/>
    </row>
    <row r="146" ht="12.75">
      <c r="E146" s="17"/>
    </row>
    <row r="147" ht="12.75">
      <c r="E147" s="17"/>
    </row>
    <row r="149" ht="12.75">
      <c r="E149" s="17"/>
    </row>
    <row r="151" ht="12.75">
      <c r="E151" s="17"/>
    </row>
    <row r="152" ht="12.75">
      <c r="E152" s="17"/>
    </row>
    <row r="153" ht="12.75">
      <c r="E153" s="17"/>
    </row>
    <row r="154" ht="12.75">
      <c r="E154" s="17"/>
    </row>
    <row r="161" ht="12.75">
      <c r="E161" s="17"/>
    </row>
    <row r="163" ht="12.75">
      <c r="E163" s="17"/>
    </row>
    <row r="164" ht="12.75">
      <c r="E164" s="17"/>
    </row>
    <row r="166" ht="12.75">
      <c r="E166" s="17"/>
    </row>
    <row r="167" ht="12.75">
      <c r="E167" s="17"/>
    </row>
    <row r="169" ht="12.75">
      <c r="E169" s="17"/>
    </row>
    <row r="170" ht="12.75">
      <c r="E170" s="17"/>
    </row>
    <row r="171" ht="12.75">
      <c r="E171" s="17"/>
    </row>
    <row r="172" ht="12.75">
      <c r="E172" s="17"/>
    </row>
    <row r="173" ht="12.75">
      <c r="E173" s="17"/>
    </row>
    <row r="175" ht="12.75">
      <c r="E175" s="17"/>
    </row>
    <row r="176" ht="12.75">
      <c r="E176" s="17"/>
    </row>
    <row r="177" ht="12.75">
      <c r="E177" s="17"/>
    </row>
    <row r="178" ht="12.75">
      <c r="E178" s="17"/>
    </row>
    <row r="188" ht="12.75">
      <c r="E188" s="17"/>
    </row>
    <row r="190" ht="12.75">
      <c r="E190" s="17"/>
    </row>
    <row r="191" ht="12.75">
      <c r="E191" s="17"/>
    </row>
    <row r="192" ht="12.75">
      <c r="E192" s="17"/>
    </row>
    <row r="193" ht="12.75">
      <c r="E193" s="17"/>
    </row>
    <row r="194" ht="12.75">
      <c r="E194" s="17"/>
    </row>
    <row r="196" ht="12.75">
      <c r="E196" s="17"/>
    </row>
    <row r="197" ht="12.75">
      <c r="E197" s="17"/>
    </row>
    <row r="198" ht="12.75">
      <c r="E198" s="17"/>
    </row>
    <row r="199" ht="12.75">
      <c r="E199" s="17"/>
    </row>
    <row r="200" ht="12.75">
      <c r="E200" s="17"/>
    </row>
    <row r="202" ht="12.75">
      <c r="E202" s="17"/>
    </row>
    <row r="203" ht="12.75">
      <c r="E203" s="17"/>
    </row>
    <row r="204" ht="12.75">
      <c r="E204" s="17"/>
    </row>
    <row r="205" ht="12.75">
      <c r="E205" s="17"/>
    </row>
    <row r="215" ht="12.75">
      <c r="E215" s="17"/>
    </row>
    <row r="217" ht="12.75">
      <c r="E217" s="17"/>
    </row>
    <row r="218" ht="12.75">
      <c r="E218" s="17"/>
    </row>
    <row r="219" ht="12.75">
      <c r="E219" s="17"/>
    </row>
    <row r="220" ht="12.75">
      <c r="E220" s="17"/>
    </row>
    <row r="221" ht="12.75">
      <c r="E221" s="17"/>
    </row>
    <row r="223" ht="12.75">
      <c r="E223" s="17"/>
    </row>
    <row r="224" ht="12.75">
      <c r="E224" s="17"/>
    </row>
    <row r="225" ht="12.75">
      <c r="E225" s="17"/>
    </row>
    <row r="226" ht="12.75">
      <c r="E226" s="17"/>
    </row>
    <row r="227" ht="12.75">
      <c r="E227" s="17"/>
    </row>
    <row r="229" ht="12.75">
      <c r="E229" s="17"/>
    </row>
    <row r="230" ht="12.75">
      <c r="E230" s="17"/>
    </row>
    <row r="231" ht="12.75">
      <c r="E231" s="17"/>
    </row>
    <row r="232" ht="12.75">
      <c r="E232" s="17"/>
    </row>
    <row r="242" ht="12.75">
      <c r="E242" s="17"/>
    </row>
    <row r="244" ht="12.75">
      <c r="E244" s="17"/>
    </row>
    <row r="245" ht="12.75">
      <c r="E245" s="17"/>
    </row>
    <row r="246" ht="12.75">
      <c r="E246" s="17"/>
    </row>
    <row r="247" ht="12.75">
      <c r="E247" s="17"/>
    </row>
    <row r="248" ht="12.75">
      <c r="E248" s="17"/>
    </row>
    <row r="250" ht="12.75">
      <c r="E250" s="17"/>
    </row>
    <row r="251" ht="12.75">
      <c r="E251" s="17"/>
    </row>
    <row r="252" ht="12.75">
      <c r="E252" s="17"/>
    </row>
    <row r="253" ht="12.75">
      <c r="E253" s="17"/>
    </row>
    <row r="254" ht="12.75">
      <c r="E254" s="17"/>
    </row>
    <row r="256" ht="12.75">
      <c r="E256" s="17"/>
    </row>
    <row r="257" ht="12.75">
      <c r="E257" s="17"/>
    </row>
    <row r="258" ht="12.75">
      <c r="E258" s="17"/>
    </row>
    <row r="259" ht="12.75">
      <c r="E259" s="17"/>
    </row>
    <row r="269" ht="12.75">
      <c r="E269" s="17"/>
    </row>
    <row r="271" ht="12.75">
      <c r="E271" s="17"/>
    </row>
    <row r="272" ht="12.75">
      <c r="E272" s="17"/>
    </row>
    <row r="273" ht="12.75">
      <c r="E273" s="17"/>
    </row>
    <row r="274" ht="12.75">
      <c r="E274" s="17"/>
    </row>
    <row r="275" ht="12.75">
      <c r="E275" s="17"/>
    </row>
    <row r="277" ht="12.75">
      <c r="E277" s="17"/>
    </row>
    <row r="278" ht="12.75">
      <c r="E278" s="17"/>
    </row>
    <row r="279" ht="12.75">
      <c r="E279" s="17"/>
    </row>
    <row r="280" ht="12.75">
      <c r="E280" s="17"/>
    </row>
    <row r="281" ht="12.75">
      <c r="E281" s="17"/>
    </row>
    <row r="283" ht="12.75">
      <c r="E283" s="17"/>
    </row>
    <row r="284" ht="12.75">
      <c r="E284" s="17"/>
    </row>
    <row r="285" ht="12.75">
      <c r="E285" s="17"/>
    </row>
    <row r="286" ht="12.75">
      <c r="E286" s="17"/>
    </row>
    <row r="296" ht="12.75">
      <c r="E296" s="17"/>
    </row>
    <row r="298" ht="12.75">
      <c r="E298" s="17"/>
    </row>
    <row r="299" ht="12.75">
      <c r="E299" s="17"/>
    </row>
    <row r="301" ht="12.75">
      <c r="E301" s="17"/>
    </row>
    <row r="302" ht="12.75">
      <c r="E302" s="17"/>
    </row>
    <row r="305" ht="12.75">
      <c r="E305" s="17"/>
    </row>
    <row r="306" ht="12.75">
      <c r="E306" s="17"/>
    </row>
    <row r="307" ht="12.75">
      <c r="E307" s="17"/>
    </row>
    <row r="308" ht="12.75">
      <c r="E308" s="17"/>
    </row>
    <row r="310" ht="12.75">
      <c r="E310" s="17"/>
    </row>
    <row r="323" ht="12.75">
      <c r="E323" s="17"/>
    </row>
    <row r="325" ht="12.75">
      <c r="E325" s="17"/>
    </row>
    <row r="326" ht="12.75">
      <c r="E326" s="17"/>
    </row>
    <row r="328" ht="12.75">
      <c r="E328" s="17"/>
    </row>
    <row r="329" ht="12.75">
      <c r="E329" s="17"/>
    </row>
    <row r="331" ht="12.75">
      <c r="E331" s="17"/>
    </row>
    <row r="332" ht="12.75">
      <c r="E332" s="17"/>
    </row>
    <row r="333" ht="12.75">
      <c r="E333" s="17"/>
    </row>
    <row r="334" ht="12.75">
      <c r="E334" s="17"/>
    </row>
    <row r="335" ht="12.75">
      <c r="E335" s="17"/>
    </row>
    <row r="337" ht="12.75">
      <c r="E337" s="17"/>
    </row>
    <row r="338" ht="12.75">
      <c r="E338" s="17"/>
    </row>
    <row r="339" ht="12.75">
      <c r="E339" s="17"/>
    </row>
    <row r="350" ht="12.75">
      <c r="E350" s="17"/>
    </row>
    <row r="352" ht="12.75">
      <c r="E352" s="17"/>
    </row>
    <row r="353" ht="12.75">
      <c r="E353" s="17"/>
    </row>
    <row r="354" ht="12.75">
      <c r="E354" s="17"/>
    </row>
    <row r="355" ht="12.75">
      <c r="E355" s="17"/>
    </row>
    <row r="356" ht="12.75">
      <c r="E356" s="17"/>
    </row>
    <row r="358" ht="12.75">
      <c r="E358" s="17"/>
    </row>
    <row r="359" ht="12.75">
      <c r="E359" s="17"/>
    </row>
    <row r="360" ht="12.75">
      <c r="E360" s="17"/>
    </row>
    <row r="361" ht="12.75">
      <c r="E361" s="17"/>
    </row>
    <row r="362" ht="12.75">
      <c r="E362" s="17"/>
    </row>
    <row r="364" ht="12.75">
      <c r="E364" s="17"/>
    </row>
    <row r="365" ht="12.75">
      <c r="E365" s="17"/>
    </row>
    <row r="366" ht="12.75">
      <c r="E366" s="17"/>
    </row>
    <row r="367" ht="12.75">
      <c r="E367" s="17"/>
    </row>
    <row r="379" ht="12.75">
      <c r="E379" s="17"/>
    </row>
    <row r="381" ht="12.75">
      <c r="E381" s="17"/>
    </row>
    <row r="382" ht="12.75">
      <c r="E382" s="17"/>
    </row>
    <row r="383" ht="12.75">
      <c r="E383" s="17"/>
    </row>
    <row r="384" ht="12.75">
      <c r="E384" s="17"/>
    </row>
    <row r="385" ht="12.75">
      <c r="E385" s="17"/>
    </row>
    <row r="387" ht="12.75">
      <c r="E387" s="17"/>
    </row>
    <row r="388" ht="12.75">
      <c r="E388" s="17"/>
    </row>
    <row r="389" ht="12.75">
      <c r="E389" s="17"/>
    </row>
    <row r="390" ht="12.75">
      <c r="E390" s="17"/>
    </row>
    <row r="391" ht="12.75">
      <c r="E391" s="17"/>
    </row>
    <row r="393" ht="12.75">
      <c r="E393" s="17"/>
    </row>
    <row r="394" ht="12.75">
      <c r="E394" s="17"/>
    </row>
    <row r="395" ht="12.75">
      <c r="E395" s="17"/>
    </row>
    <row r="396" ht="12.75">
      <c r="E396" s="17"/>
    </row>
    <row r="406" ht="12.75">
      <c r="E406" s="17"/>
    </row>
    <row r="408" ht="12.75">
      <c r="E408" s="17"/>
    </row>
    <row r="409" ht="12.75">
      <c r="E409" s="17"/>
    </row>
    <row r="410" ht="12.75">
      <c r="E410" s="17"/>
    </row>
    <row r="411" ht="12.75">
      <c r="E411" s="17"/>
    </row>
    <row r="412" ht="12.75">
      <c r="E412" s="17"/>
    </row>
    <row r="414" ht="12.75">
      <c r="E414" s="17"/>
    </row>
    <row r="415" ht="12.75">
      <c r="E415" s="17"/>
    </row>
    <row r="416" ht="12.75">
      <c r="E416" s="17"/>
    </row>
    <row r="417" ht="12.75">
      <c r="E417" s="17"/>
    </row>
    <row r="418" ht="12.75">
      <c r="E418" s="17"/>
    </row>
    <row r="420" ht="12.75">
      <c r="E420" s="17"/>
    </row>
    <row r="421" ht="12.75">
      <c r="E421" s="17"/>
    </row>
    <row r="422" ht="12.75">
      <c r="E422" s="17"/>
    </row>
    <row r="423" ht="12.75">
      <c r="E423" s="17"/>
    </row>
    <row r="433" ht="12.75">
      <c r="E433" s="17"/>
    </row>
    <row r="435" ht="12.75">
      <c r="E435" s="17"/>
    </row>
    <row r="436" ht="12.75">
      <c r="E436" s="17"/>
    </row>
    <row r="437" ht="12.75">
      <c r="E437" s="17"/>
    </row>
    <row r="438" ht="12.75">
      <c r="E438" s="17"/>
    </row>
    <row r="439" ht="12.75">
      <c r="E439" s="17"/>
    </row>
    <row r="441" ht="12.75">
      <c r="E441" s="17"/>
    </row>
    <row r="442" ht="12.75">
      <c r="E442" s="17"/>
    </row>
    <row r="443" ht="12.75">
      <c r="E443" s="17"/>
    </row>
    <row r="444" ht="12.75">
      <c r="E444" s="17"/>
    </row>
    <row r="445" ht="12.75">
      <c r="E445" s="17"/>
    </row>
    <row r="447" ht="12.75">
      <c r="E447" s="17"/>
    </row>
    <row r="448" ht="12.75">
      <c r="E448" s="17"/>
    </row>
    <row r="449" ht="12.75">
      <c r="E449" s="17"/>
    </row>
    <row r="450" ht="12.75">
      <c r="E450" s="17"/>
    </row>
    <row r="460" ht="12.75">
      <c r="E460" s="17"/>
    </row>
    <row r="462" ht="12.75">
      <c r="E462" s="17"/>
    </row>
    <row r="463" ht="12.75">
      <c r="E463" s="17"/>
    </row>
    <row r="464" ht="12.75">
      <c r="E464" s="17"/>
    </row>
    <row r="465" ht="12.75">
      <c r="E465" s="17"/>
    </row>
    <row r="466" ht="12.75">
      <c r="E466" s="17"/>
    </row>
    <row r="468" ht="12.75">
      <c r="E468" s="17"/>
    </row>
    <row r="469" ht="12.75">
      <c r="E469" s="17"/>
    </row>
    <row r="470" ht="12.75">
      <c r="E470" s="17"/>
    </row>
    <row r="471" ht="12.75">
      <c r="E471" s="17"/>
    </row>
    <row r="472" ht="12.75">
      <c r="E472" s="17"/>
    </row>
    <row r="474" ht="12.75">
      <c r="E474" s="17"/>
    </row>
    <row r="475" ht="12.75">
      <c r="E475" s="17"/>
    </row>
    <row r="476" ht="12.75">
      <c r="E476" s="17"/>
    </row>
    <row r="477" ht="12.75">
      <c r="E477" s="17"/>
    </row>
  </sheetData>
  <printOptions/>
  <pageMargins left="0.984251968503937" right="0.5905511811023623" top="1.7716535433070868" bottom="0.5905511811023623" header="0" footer="0"/>
  <pageSetup horizontalDpi="300" verticalDpi="300" orientation="portrait" paperSize="9" r:id="rId2"/>
  <headerFooter alignWithMargins="0">
    <oddFooter>&amp;L332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5"/>
  <dimension ref="A1:G477"/>
  <sheetViews>
    <sheetView workbookViewId="0" topLeftCell="A1">
      <selection activeCell="A3" sqref="A3:IV3"/>
    </sheetView>
  </sheetViews>
  <sheetFormatPr defaultColWidth="11.421875" defaultRowHeight="12.75"/>
  <cols>
    <col min="1" max="1" width="9.7109375" style="7" customWidth="1"/>
    <col min="2" max="2" width="2.7109375" style="7" customWidth="1"/>
    <col min="3" max="3" width="41.421875" style="31" bestFit="1" customWidth="1"/>
    <col min="4" max="4" width="2.7109375" style="5" customWidth="1"/>
    <col min="5" max="5" width="12.8515625" style="5" customWidth="1"/>
    <col min="6" max="6" width="2.7109375" style="5" customWidth="1"/>
    <col min="7" max="7" width="8.140625" style="5" customWidth="1"/>
    <col min="8" max="16384" width="11.421875" style="3" customWidth="1"/>
  </cols>
  <sheetData>
    <row r="1" spans="1:7" ht="18.75" thickBot="1">
      <c r="A1" s="1" t="s">
        <v>19</v>
      </c>
      <c r="B1" s="1"/>
      <c r="C1" s="28"/>
      <c r="D1" s="2"/>
      <c r="E1" s="2"/>
      <c r="F1" s="2"/>
      <c r="G1" s="2"/>
    </row>
    <row r="3" spans="1:7" s="29" customFormat="1" ht="16.5" thickBot="1">
      <c r="A3" s="69" t="s">
        <v>271</v>
      </c>
      <c r="B3" s="30"/>
      <c r="C3" s="28"/>
      <c r="D3" s="31"/>
      <c r="E3" s="6" t="s">
        <v>272</v>
      </c>
      <c r="F3" s="31"/>
      <c r="G3" s="70" t="s">
        <v>0</v>
      </c>
    </row>
    <row r="4" ht="12.75">
      <c r="B4" s="8"/>
    </row>
    <row r="5" spans="1:7" s="12" customFormat="1" ht="12.75">
      <c r="A5" s="9"/>
      <c r="B5" s="4"/>
      <c r="C5" s="35" t="s">
        <v>1</v>
      </c>
      <c r="D5" s="10"/>
      <c r="E5" s="52" t="s">
        <v>203</v>
      </c>
      <c r="F5" s="10"/>
      <c r="G5" s="63" t="s">
        <v>25</v>
      </c>
    </row>
    <row r="6" spans="1:7" ht="12.75">
      <c r="A6" s="7" t="s">
        <v>2</v>
      </c>
      <c r="C6" s="44" t="s">
        <v>273</v>
      </c>
      <c r="E6" s="51" t="s">
        <v>204</v>
      </c>
      <c r="F6" s="14"/>
      <c r="G6" s="62">
        <v>30.4</v>
      </c>
    </row>
    <row r="7" spans="1:7" ht="12.75">
      <c r="A7" s="7" t="s">
        <v>3</v>
      </c>
      <c r="C7" s="44" t="s">
        <v>274</v>
      </c>
      <c r="E7" s="51" t="s">
        <v>205</v>
      </c>
      <c r="F7" s="14"/>
      <c r="G7" s="62">
        <v>1.6</v>
      </c>
    </row>
    <row r="8" spans="1:7" ht="12.75">
      <c r="A8" s="7">
        <v>19</v>
      </c>
      <c r="C8" s="44" t="s">
        <v>275</v>
      </c>
      <c r="E8" s="51" t="s">
        <v>206</v>
      </c>
      <c r="F8" s="14"/>
      <c r="G8" s="62">
        <v>1.8</v>
      </c>
    </row>
    <row r="9" spans="1:7" ht="12.75">
      <c r="A9" s="7">
        <v>20</v>
      </c>
      <c r="C9" s="44" t="s">
        <v>276</v>
      </c>
      <c r="E9" s="51" t="s">
        <v>207</v>
      </c>
      <c r="F9" s="14"/>
      <c r="G9" s="62">
        <v>1.7</v>
      </c>
    </row>
    <row r="10" spans="1:7" ht="12.75">
      <c r="A10" s="15" t="s">
        <v>4</v>
      </c>
      <c r="C10" s="71" t="s">
        <v>277</v>
      </c>
      <c r="E10" s="53" t="s">
        <v>208</v>
      </c>
      <c r="F10" s="14"/>
      <c r="G10" s="64">
        <v>2.7</v>
      </c>
    </row>
    <row r="11" spans="1:7" ht="12.75">
      <c r="A11" s="7" t="s">
        <v>26</v>
      </c>
      <c r="C11" s="44" t="s">
        <v>278</v>
      </c>
      <c r="E11" s="51" t="s">
        <v>209</v>
      </c>
      <c r="F11" s="14"/>
      <c r="G11" s="62">
        <v>23.2</v>
      </c>
    </row>
    <row r="12" spans="1:7" ht="12.75">
      <c r="A12" s="7">
        <v>25</v>
      </c>
      <c r="C12" s="44" t="s">
        <v>279</v>
      </c>
      <c r="E12" s="51" t="s">
        <v>210</v>
      </c>
      <c r="F12" s="14"/>
      <c r="G12" s="62">
        <v>3.8</v>
      </c>
    </row>
    <row r="13" spans="1:7" ht="12.75">
      <c r="A13" s="7">
        <v>26</v>
      </c>
      <c r="C13" s="44" t="s">
        <v>280</v>
      </c>
      <c r="E13" s="51" t="s">
        <v>211</v>
      </c>
      <c r="F13" s="14"/>
      <c r="G13" s="62">
        <v>6.8</v>
      </c>
    </row>
    <row r="14" spans="1:7" ht="12.75">
      <c r="A14" s="7">
        <v>27</v>
      </c>
      <c r="C14" s="44" t="s">
        <v>281</v>
      </c>
      <c r="E14" s="51" t="s">
        <v>212</v>
      </c>
      <c r="F14" s="14"/>
      <c r="G14" s="62">
        <v>1.7</v>
      </c>
    </row>
    <row r="15" spans="1:7" ht="12.75">
      <c r="A15" s="15">
        <v>28</v>
      </c>
      <c r="C15" s="71" t="s">
        <v>282</v>
      </c>
      <c r="E15" s="53" t="s">
        <v>213</v>
      </c>
      <c r="F15" s="14"/>
      <c r="G15" s="64">
        <v>8.5</v>
      </c>
    </row>
    <row r="16" spans="1:7" ht="12.75">
      <c r="A16" s="7" t="s">
        <v>5</v>
      </c>
      <c r="C16" s="44" t="s">
        <v>283</v>
      </c>
      <c r="E16" s="51" t="s">
        <v>214</v>
      </c>
      <c r="F16" s="14"/>
      <c r="G16" s="62">
        <v>5.7</v>
      </c>
    </row>
    <row r="17" spans="1:7" ht="12.75">
      <c r="A17" s="7" t="s">
        <v>6</v>
      </c>
      <c r="C17" s="44" t="s">
        <v>284</v>
      </c>
      <c r="E17" s="51" t="s">
        <v>215</v>
      </c>
      <c r="F17" s="14"/>
      <c r="G17" s="62">
        <v>2.1</v>
      </c>
    </row>
    <row r="18" spans="1:7" ht="12.75">
      <c r="A18" s="7" t="s">
        <v>7</v>
      </c>
      <c r="C18" s="44" t="s">
        <v>285</v>
      </c>
      <c r="E18" s="51" t="s">
        <v>216</v>
      </c>
      <c r="F18" s="14"/>
      <c r="G18" s="62">
        <v>2.5</v>
      </c>
    </row>
    <row r="19" spans="1:7" ht="12.75">
      <c r="A19" s="8">
        <v>36</v>
      </c>
      <c r="C19" s="44" t="s">
        <v>286</v>
      </c>
      <c r="E19" s="51" t="s">
        <v>217</v>
      </c>
      <c r="F19" s="14"/>
      <c r="G19" s="62">
        <v>5.8</v>
      </c>
    </row>
    <row r="20" spans="1:7" ht="13.5" thickBot="1">
      <c r="A20" s="50">
        <v>40</v>
      </c>
      <c r="C20" s="72" t="s">
        <v>287</v>
      </c>
      <c r="E20" s="54" t="s">
        <v>218</v>
      </c>
      <c r="G20" s="65">
        <v>1.8</v>
      </c>
    </row>
    <row r="27" spans="1:7" ht="12.75">
      <c r="A27" s="5"/>
      <c r="B27" s="5"/>
      <c r="F27" s="3"/>
      <c r="G27" s="3"/>
    </row>
    <row r="29" ht="12.75">
      <c r="E29" s="17"/>
    </row>
    <row r="31" ht="12.75">
      <c r="E31" s="17"/>
    </row>
    <row r="32" ht="12.75">
      <c r="E32" s="17"/>
    </row>
    <row r="33" ht="12.75">
      <c r="E33" s="17"/>
    </row>
    <row r="34" ht="12.75">
      <c r="E34" s="17"/>
    </row>
    <row r="35" ht="12.75">
      <c r="E35" s="17"/>
    </row>
    <row r="37" ht="12.75">
      <c r="E37" s="17"/>
    </row>
    <row r="38" ht="12.75">
      <c r="E38" s="17"/>
    </row>
    <row r="39" ht="12.75">
      <c r="E39" s="17"/>
    </row>
    <row r="40" ht="12.75">
      <c r="E40" s="17"/>
    </row>
    <row r="41" ht="12.75">
      <c r="E41" s="17"/>
    </row>
    <row r="43" ht="12.75">
      <c r="E43" s="17"/>
    </row>
    <row r="44" ht="12.75">
      <c r="E44" s="17"/>
    </row>
    <row r="45" ht="12.75">
      <c r="E45" s="17"/>
    </row>
    <row r="46" ht="12.75">
      <c r="E46" s="17"/>
    </row>
    <row r="56" ht="12.75">
      <c r="E56" s="17"/>
    </row>
    <row r="58" ht="12.75">
      <c r="E58" s="17"/>
    </row>
    <row r="59" ht="12.75">
      <c r="E59" s="17"/>
    </row>
    <row r="60" ht="12.75">
      <c r="E60" s="17"/>
    </row>
    <row r="61" ht="12.75">
      <c r="E61" s="17"/>
    </row>
    <row r="62" ht="12.75">
      <c r="E62" s="17"/>
    </row>
    <row r="64" ht="12.75">
      <c r="E64" s="17"/>
    </row>
    <row r="65" ht="12.75">
      <c r="E65" s="17"/>
    </row>
    <row r="66" ht="12.75">
      <c r="E66" s="17"/>
    </row>
    <row r="67" ht="12.75">
      <c r="E67" s="17"/>
    </row>
    <row r="68" ht="12.75">
      <c r="E68" s="17"/>
    </row>
    <row r="70" ht="12.75">
      <c r="E70" s="17"/>
    </row>
    <row r="71" ht="12.75">
      <c r="E71" s="17"/>
    </row>
    <row r="72" ht="12.75">
      <c r="E72" s="17"/>
    </row>
    <row r="73" ht="12.75">
      <c r="E73" s="17"/>
    </row>
    <row r="83" ht="12.75">
      <c r="E83" s="17"/>
    </row>
    <row r="85" ht="12.75">
      <c r="E85" s="17"/>
    </row>
    <row r="88" ht="12.75">
      <c r="E88" s="17"/>
    </row>
    <row r="89" ht="12.75">
      <c r="E89" s="17"/>
    </row>
    <row r="91" ht="12.75">
      <c r="E91" s="17"/>
    </row>
    <row r="92" ht="12.75">
      <c r="E92" s="17"/>
    </row>
    <row r="93" ht="12.75">
      <c r="E93" s="17"/>
    </row>
    <row r="94" ht="12.75">
      <c r="E94" s="17"/>
    </row>
    <row r="95" ht="12.75">
      <c r="E95" s="17"/>
    </row>
    <row r="97" ht="12.75">
      <c r="E97" s="17"/>
    </row>
    <row r="98" ht="12.75">
      <c r="E98" s="17"/>
    </row>
    <row r="99" ht="12.75">
      <c r="E99" s="17"/>
    </row>
    <row r="100" ht="12.75">
      <c r="E100" s="17"/>
    </row>
    <row r="110" ht="12.75">
      <c r="E110" s="17"/>
    </row>
    <row r="112" ht="12.75">
      <c r="E112" s="17"/>
    </row>
    <row r="113" ht="12.75">
      <c r="E113" s="17"/>
    </row>
    <row r="114" ht="12.75">
      <c r="E114" s="17"/>
    </row>
    <row r="115" ht="12.75">
      <c r="E115" s="17"/>
    </row>
    <row r="116" ht="12.75">
      <c r="E116" s="17"/>
    </row>
    <row r="119" ht="12.75">
      <c r="E119" s="17"/>
    </row>
    <row r="120" ht="12.75">
      <c r="E120" s="17"/>
    </row>
    <row r="122" ht="12.75">
      <c r="E122" s="17"/>
    </row>
    <row r="124" ht="12.75">
      <c r="E124" s="17"/>
    </row>
    <row r="127" ht="12.75">
      <c r="E127" s="17"/>
    </row>
    <row r="137" ht="12.75">
      <c r="E137" s="17"/>
    </row>
    <row r="139" ht="12.75">
      <c r="E139" s="17"/>
    </row>
    <row r="142" ht="12.75">
      <c r="E142" s="17"/>
    </row>
    <row r="143" ht="12.75">
      <c r="E143" s="17"/>
    </row>
    <row r="145" ht="12.75">
      <c r="E145" s="17"/>
    </row>
    <row r="146" ht="12.75">
      <c r="E146" s="17"/>
    </row>
    <row r="147" ht="12.75">
      <c r="E147" s="17"/>
    </row>
    <row r="149" ht="12.75">
      <c r="E149" s="17"/>
    </row>
    <row r="151" ht="12.75">
      <c r="E151" s="17"/>
    </row>
    <row r="152" ht="12.75">
      <c r="E152" s="17"/>
    </row>
    <row r="153" ht="12.75">
      <c r="E153" s="17"/>
    </row>
    <row r="154" ht="12.75">
      <c r="E154" s="17"/>
    </row>
    <row r="161" ht="12.75">
      <c r="E161" s="17"/>
    </row>
    <row r="163" ht="12.75">
      <c r="E163" s="17"/>
    </row>
    <row r="164" ht="12.75">
      <c r="E164" s="17"/>
    </row>
    <row r="166" ht="12.75">
      <c r="E166" s="17"/>
    </row>
    <row r="167" ht="12.75">
      <c r="E167" s="17"/>
    </row>
    <row r="169" ht="12.75">
      <c r="E169" s="17"/>
    </row>
    <row r="170" ht="12.75">
      <c r="E170" s="17"/>
    </row>
    <row r="171" ht="12.75">
      <c r="E171" s="17"/>
    </row>
    <row r="172" ht="12.75">
      <c r="E172" s="17"/>
    </row>
    <row r="173" ht="12.75">
      <c r="E173" s="17"/>
    </row>
    <row r="175" ht="12.75">
      <c r="E175" s="17"/>
    </row>
    <row r="176" ht="12.75">
      <c r="E176" s="17"/>
    </row>
    <row r="177" ht="12.75">
      <c r="E177" s="17"/>
    </row>
    <row r="178" ht="12.75">
      <c r="E178" s="17"/>
    </row>
    <row r="188" ht="12.75">
      <c r="E188" s="17"/>
    </row>
    <row r="190" ht="12.75">
      <c r="E190" s="17"/>
    </row>
    <row r="191" ht="12.75">
      <c r="E191" s="17"/>
    </row>
    <row r="192" ht="12.75">
      <c r="E192" s="17"/>
    </row>
    <row r="193" ht="12.75">
      <c r="E193" s="17"/>
    </row>
    <row r="194" ht="12.75">
      <c r="E194" s="17"/>
    </row>
    <row r="196" ht="12.75">
      <c r="E196" s="17"/>
    </row>
    <row r="197" ht="12.75">
      <c r="E197" s="17"/>
    </row>
    <row r="198" ht="12.75">
      <c r="E198" s="17"/>
    </row>
    <row r="199" ht="12.75">
      <c r="E199" s="17"/>
    </row>
    <row r="200" ht="12.75">
      <c r="E200" s="17"/>
    </row>
    <row r="202" ht="12.75">
      <c r="E202" s="17"/>
    </row>
    <row r="203" ht="12.75">
      <c r="E203" s="17"/>
    </row>
    <row r="204" ht="12.75">
      <c r="E204" s="17"/>
    </row>
    <row r="205" ht="12.75">
      <c r="E205" s="17"/>
    </row>
    <row r="215" ht="12.75">
      <c r="E215" s="17"/>
    </row>
    <row r="217" ht="12.75">
      <c r="E217" s="17"/>
    </row>
    <row r="218" ht="12.75">
      <c r="E218" s="17"/>
    </row>
    <row r="219" ht="12.75">
      <c r="E219" s="17"/>
    </row>
    <row r="220" ht="12.75">
      <c r="E220" s="17"/>
    </row>
    <row r="221" ht="12.75">
      <c r="E221" s="17"/>
    </row>
    <row r="223" ht="12.75">
      <c r="E223" s="17"/>
    </row>
    <row r="224" ht="12.75">
      <c r="E224" s="17"/>
    </row>
    <row r="225" ht="12.75">
      <c r="E225" s="17"/>
    </row>
    <row r="226" ht="12.75">
      <c r="E226" s="17"/>
    </row>
    <row r="227" ht="12.75">
      <c r="E227" s="17"/>
    </row>
    <row r="229" ht="12.75">
      <c r="E229" s="17"/>
    </row>
    <row r="230" ht="12.75">
      <c r="E230" s="17"/>
    </row>
    <row r="231" ht="12.75">
      <c r="E231" s="17"/>
    </row>
    <row r="232" ht="12.75">
      <c r="E232" s="17"/>
    </row>
    <row r="242" ht="12.75">
      <c r="E242" s="17"/>
    </row>
    <row r="244" ht="12.75">
      <c r="E244" s="17"/>
    </row>
    <row r="245" ht="12.75">
      <c r="E245" s="17"/>
    </row>
    <row r="246" ht="12.75">
      <c r="E246" s="17"/>
    </row>
    <row r="247" ht="12.75">
      <c r="E247" s="17"/>
    </row>
    <row r="248" ht="12.75">
      <c r="E248" s="17"/>
    </row>
    <row r="250" ht="12.75">
      <c r="E250" s="17"/>
    </row>
    <row r="251" ht="12.75">
      <c r="E251" s="17"/>
    </row>
    <row r="252" ht="12.75">
      <c r="E252" s="17"/>
    </row>
    <row r="253" ht="12.75">
      <c r="E253" s="17"/>
    </row>
    <row r="254" ht="12.75">
      <c r="E254" s="17"/>
    </row>
    <row r="256" ht="12.75">
      <c r="E256" s="17"/>
    </row>
    <row r="257" ht="12.75">
      <c r="E257" s="17"/>
    </row>
    <row r="258" ht="12.75">
      <c r="E258" s="17"/>
    </row>
    <row r="259" ht="12.75">
      <c r="E259" s="17"/>
    </row>
    <row r="269" ht="12.75">
      <c r="E269" s="17"/>
    </row>
    <row r="271" ht="12.75">
      <c r="E271" s="17"/>
    </row>
    <row r="272" ht="12.75">
      <c r="E272" s="17"/>
    </row>
    <row r="273" ht="12.75">
      <c r="E273" s="17"/>
    </row>
    <row r="274" ht="12.75">
      <c r="E274" s="17"/>
    </row>
    <row r="275" ht="12.75">
      <c r="E275" s="17"/>
    </row>
    <row r="277" ht="12.75">
      <c r="E277" s="17"/>
    </row>
    <row r="278" ht="12.75">
      <c r="E278" s="17"/>
    </row>
    <row r="279" ht="12.75">
      <c r="E279" s="17"/>
    </row>
    <row r="280" ht="12.75">
      <c r="E280" s="17"/>
    </row>
    <row r="281" ht="12.75">
      <c r="E281" s="17"/>
    </row>
    <row r="283" ht="12.75">
      <c r="E283" s="17"/>
    </row>
    <row r="284" ht="12.75">
      <c r="E284" s="17"/>
    </row>
    <row r="285" ht="12.75">
      <c r="E285" s="17"/>
    </row>
    <row r="286" ht="12.75">
      <c r="E286" s="17"/>
    </row>
    <row r="296" ht="12.75">
      <c r="E296" s="17"/>
    </row>
    <row r="298" ht="12.75">
      <c r="E298" s="17"/>
    </row>
    <row r="299" ht="12.75">
      <c r="E299" s="17"/>
    </row>
    <row r="301" ht="12.75">
      <c r="E301" s="17"/>
    </row>
    <row r="302" ht="12.75">
      <c r="E302" s="17"/>
    </row>
    <row r="305" ht="12.75">
      <c r="E305" s="17"/>
    </row>
    <row r="306" ht="12.75">
      <c r="E306" s="17"/>
    </row>
    <row r="307" ht="12.75">
      <c r="E307" s="17"/>
    </row>
    <row r="308" ht="12.75">
      <c r="E308" s="17"/>
    </row>
    <row r="310" ht="12.75">
      <c r="E310" s="17"/>
    </row>
    <row r="323" ht="12.75">
      <c r="E323" s="17"/>
    </row>
    <row r="325" ht="12.75">
      <c r="E325" s="17"/>
    </row>
    <row r="326" ht="12.75">
      <c r="E326" s="17"/>
    </row>
    <row r="328" ht="12.75">
      <c r="E328" s="17"/>
    </row>
    <row r="329" ht="12.75">
      <c r="E329" s="17"/>
    </row>
    <row r="331" ht="12.75">
      <c r="E331" s="17"/>
    </row>
    <row r="332" ht="12.75">
      <c r="E332" s="17"/>
    </row>
    <row r="333" ht="12.75">
      <c r="E333" s="17"/>
    </row>
    <row r="334" ht="12.75">
      <c r="E334" s="17"/>
    </row>
    <row r="335" ht="12.75">
      <c r="E335" s="17"/>
    </row>
    <row r="337" ht="12.75">
      <c r="E337" s="17"/>
    </row>
    <row r="338" ht="12.75">
      <c r="E338" s="17"/>
    </row>
    <row r="339" ht="12.75">
      <c r="E339" s="17"/>
    </row>
    <row r="350" ht="12.75">
      <c r="E350" s="17"/>
    </row>
    <row r="352" ht="12.75">
      <c r="E352" s="17"/>
    </row>
    <row r="353" ht="12.75">
      <c r="E353" s="17"/>
    </row>
    <row r="354" ht="12.75">
      <c r="E354" s="17"/>
    </row>
    <row r="355" ht="12.75">
      <c r="E355" s="17"/>
    </row>
    <row r="356" ht="12.75">
      <c r="E356" s="17"/>
    </row>
    <row r="358" ht="12.75">
      <c r="E358" s="17"/>
    </row>
    <row r="359" ht="12.75">
      <c r="E359" s="17"/>
    </row>
    <row r="360" ht="12.75">
      <c r="E360" s="17"/>
    </row>
    <row r="361" ht="12.75">
      <c r="E361" s="17"/>
    </row>
    <row r="362" ht="12.75">
      <c r="E362" s="17"/>
    </row>
    <row r="364" ht="12.75">
      <c r="E364" s="17"/>
    </row>
    <row r="365" ht="12.75">
      <c r="E365" s="17"/>
    </row>
    <row r="366" ht="12.75">
      <c r="E366" s="17"/>
    </row>
    <row r="367" ht="12.75">
      <c r="E367" s="17"/>
    </row>
    <row r="379" ht="12.75">
      <c r="E379" s="17"/>
    </row>
    <row r="381" ht="12.75">
      <c r="E381" s="17"/>
    </row>
    <row r="382" ht="12.75">
      <c r="E382" s="17"/>
    </row>
    <row r="383" ht="12.75">
      <c r="E383" s="17"/>
    </row>
    <row r="384" ht="12.75">
      <c r="E384" s="17"/>
    </row>
    <row r="385" ht="12.75">
      <c r="E385" s="17"/>
    </row>
    <row r="387" ht="12.75">
      <c r="E387" s="17"/>
    </row>
    <row r="388" ht="12.75">
      <c r="E388" s="17"/>
    </row>
    <row r="389" ht="12.75">
      <c r="E389" s="17"/>
    </row>
    <row r="390" ht="12.75">
      <c r="E390" s="17"/>
    </row>
    <row r="391" ht="12.75">
      <c r="E391" s="17"/>
    </row>
    <row r="393" ht="12.75">
      <c r="E393" s="17"/>
    </row>
    <row r="394" ht="12.75">
      <c r="E394" s="17"/>
    </row>
    <row r="395" ht="12.75">
      <c r="E395" s="17"/>
    </row>
    <row r="396" ht="12.75">
      <c r="E396" s="17"/>
    </row>
    <row r="406" ht="12.75">
      <c r="E406" s="17"/>
    </row>
    <row r="408" ht="12.75">
      <c r="E408" s="17"/>
    </row>
    <row r="409" ht="12.75">
      <c r="E409" s="17"/>
    </row>
    <row r="410" ht="12.75">
      <c r="E410" s="17"/>
    </row>
    <row r="411" ht="12.75">
      <c r="E411" s="17"/>
    </row>
    <row r="412" ht="12.75">
      <c r="E412" s="17"/>
    </row>
    <row r="414" ht="12.75">
      <c r="E414" s="17"/>
    </row>
    <row r="415" ht="12.75">
      <c r="E415" s="17"/>
    </row>
    <row r="416" ht="12.75">
      <c r="E416" s="17"/>
    </row>
    <row r="417" ht="12.75">
      <c r="E417" s="17"/>
    </row>
    <row r="418" ht="12.75">
      <c r="E418" s="17"/>
    </row>
    <row r="420" ht="12.75">
      <c r="E420" s="17"/>
    </row>
    <row r="421" ht="12.75">
      <c r="E421" s="17"/>
    </row>
    <row r="422" ht="12.75">
      <c r="E422" s="17"/>
    </row>
    <row r="423" ht="12.75">
      <c r="E423" s="17"/>
    </row>
    <row r="433" ht="12.75">
      <c r="E433" s="17"/>
    </row>
    <row r="435" ht="12.75">
      <c r="E435" s="17"/>
    </row>
    <row r="436" ht="12.75">
      <c r="E436" s="17"/>
    </row>
    <row r="437" ht="12.75">
      <c r="E437" s="17"/>
    </row>
    <row r="438" ht="12.75">
      <c r="E438" s="17"/>
    </row>
    <row r="439" ht="12.75">
      <c r="E439" s="17"/>
    </row>
    <row r="441" ht="12.75">
      <c r="E441" s="17"/>
    </row>
    <row r="442" ht="12.75">
      <c r="E442" s="17"/>
    </row>
    <row r="443" ht="12.75">
      <c r="E443" s="17"/>
    </row>
    <row r="444" ht="12.75">
      <c r="E444" s="17"/>
    </row>
    <row r="445" ht="12.75">
      <c r="E445" s="17"/>
    </row>
    <row r="447" ht="12.75">
      <c r="E447" s="17"/>
    </row>
    <row r="448" ht="12.75">
      <c r="E448" s="17"/>
    </row>
    <row r="449" ht="12.75">
      <c r="E449" s="17"/>
    </row>
    <row r="450" ht="12.75">
      <c r="E450" s="17"/>
    </row>
    <row r="460" ht="12.75">
      <c r="E460" s="17"/>
    </row>
    <row r="462" ht="12.75">
      <c r="E462" s="17"/>
    </row>
    <row r="463" ht="12.75">
      <c r="E463" s="17"/>
    </row>
    <row r="464" ht="12.75">
      <c r="E464" s="17"/>
    </row>
    <row r="465" ht="12.75">
      <c r="E465" s="17"/>
    </row>
    <row r="466" ht="12.75">
      <c r="E466" s="17"/>
    </row>
    <row r="468" ht="12.75">
      <c r="E468" s="17"/>
    </row>
    <row r="469" ht="12.75">
      <c r="E469" s="17"/>
    </row>
    <row r="470" ht="12.75">
      <c r="E470" s="17"/>
    </row>
    <row r="471" ht="12.75">
      <c r="E471" s="17"/>
    </row>
    <row r="472" ht="12.75">
      <c r="E472" s="17"/>
    </row>
    <row r="474" ht="12.75">
      <c r="E474" s="17"/>
    </row>
    <row r="475" ht="12.75">
      <c r="E475" s="17"/>
    </row>
    <row r="476" ht="12.75">
      <c r="E476" s="17"/>
    </row>
    <row r="477" ht="12.75">
      <c r="E477" s="17"/>
    </row>
  </sheetData>
  <printOptions/>
  <pageMargins left="0.984251968503937" right="0.5905511811023623" top="1.7716535433070868" bottom="0.5905511811023623" header="0" footer="0"/>
  <pageSetup horizontalDpi="300" verticalDpi="300" orientation="portrait" paperSize="9" r:id="rId2"/>
  <headerFooter alignWithMargins="0">
    <oddFooter>&amp;R333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6"/>
  <dimension ref="A1:G477"/>
  <sheetViews>
    <sheetView workbookViewId="0" topLeftCell="A1">
      <selection activeCell="A3" sqref="A3:IV3"/>
    </sheetView>
  </sheetViews>
  <sheetFormatPr defaultColWidth="11.421875" defaultRowHeight="12.75"/>
  <cols>
    <col min="1" max="1" width="9.57421875" style="7" customWidth="1"/>
    <col min="2" max="2" width="2.7109375" style="7" customWidth="1"/>
    <col min="3" max="3" width="41.421875" style="31" bestFit="1" customWidth="1"/>
    <col min="4" max="4" width="2.7109375" style="5" customWidth="1"/>
    <col min="5" max="5" width="12.8515625" style="5" customWidth="1"/>
    <col min="6" max="6" width="2.7109375" style="5" customWidth="1"/>
    <col min="7" max="7" width="8.140625" style="5" customWidth="1"/>
    <col min="8" max="16384" width="11.421875" style="3" customWidth="1"/>
  </cols>
  <sheetData>
    <row r="1" spans="1:7" ht="18.75" thickBot="1">
      <c r="A1" s="1" t="s">
        <v>20</v>
      </c>
      <c r="B1" s="1"/>
      <c r="C1" s="28"/>
      <c r="D1" s="2"/>
      <c r="E1" s="2"/>
      <c r="F1" s="2"/>
      <c r="G1" s="2"/>
    </row>
    <row r="3" spans="1:7" s="29" customFormat="1" ht="16.5" thickBot="1">
      <c r="A3" s="69" t="s">
        <v>271</v>
      </c>
      <c r="B3" s="30"/>
      <c r="C3" s="28"/>
      <c r="D3" s="31"/>
      <c r="E3" s="6" t="s">
        <v>272</v>
      </c>
      <c r="F3" s="31"/>
      <c r="G3" s="70" t="s">
        <v>0</v>
      </c>
    </row>
    <row r="4" ht="12.75">
      <c r="B4" s="8"/>
    </row>
    <row r="5" spans="1:7" s="12" customFormat="1" ht="12.75">
      <c r="A5" s="9"/>
      <c r="B5" s="4"/>
      <c r="C5" s="35" t="s">
        <v>1</v>
      </c>
      <c r="D5" s="10"/>
      <c r="E5" s="52" t="s">
        <v>219</v>
      </c>
      <c r="F5" s="10"/>
      <c r="G5" s="63" t="s">
        <v>25</v>
      </c>
    </row>
    <row r="6" spans="1:7" ht="12.75">
      <c r="A6" s="7" t="s">
        <v>2</v>
      </c>
      <c r="C6" s="44" t="s">
        <v>273</v>
      </c>
      <c r="E6" s="51" t="s">
        <v>220</v>
      </c>
      <c r="F6" s="14"/>
      <c r="G6" s="62">
        <v>13.1</v>
      </c>
    </row>
    <row r="7" spans="1:7" ht="12.75">
      <c r="A7" s="7" t="s">
        <v>3</v>
      </c>
      <c r="C7" s="44" t="s">
        <v>274</v>
      </c>
      <c r="E7" s="51" t="s">
        <v>221</v>
      </c>
      <c r="F7" s="14"/>
      <c r="G7" s="62">
        <v>0.8</v>
      </c>
    </row>
    <row r="8" spans="1:7" ht="12.75">
      <c r="A8" s="7">
        <v>19</v>
      </c>
      <c r="C8" s="44" t="s">
        <v>275</v>
      </c>
      <c r="E8" s="51" t="s">
        <v>222</v>
      </c>
      <c r="F8" s="14"/>
      <c r="G8" s="62">
        <v>0.2</v>
      </c>
    </row>
    <row r="9" spans="1:7" ht="12.75">
      <c r="A9" s="7">
        <v>20</v>
      </c>
      <c r="C9" s="44" t="s">
        <v>276</v>
      </c>
      <c r="E9" s="51" t="s">
        <v>223</v>
      </c>
      <c r="F9" s="14"/>
      <c r="G9" s="62">
        <v>0.8</v>
      </c>
    </row>
    <row r="10" spans="1:7" ht="12.75">
      <c r="A10" s="15" t="s">
        <v>4</v>
      </c>
      <c r="C10" s="71" t="s">
        <v>277</v>
      </c>
      <c r="E10" s="53" t="s">
        <v>224</v>
      </c>
      <c r="F10" s="14"/>
      <c r="G10" s="64">
        <v>6.2</v>
      </c>
    </row>
    <row r="11" spans="1:7" ht="12.75">
      <c r="A11" s="7" t="s">
        <v>26</v>
      </c>
      <c r="C11" s="44" t="s">
        <v>278</v>
      </c>
      <c r="E11" s="51" t="s">
        <v>225</v>
      </c>
      <c r="F11" s="14"/>
      <c r="G11" s="62">
        <v>2.4</v>
      </c>
    </row>
    <row r="12" spans="1:7" ht="12.75">
      <c r="A12" s="7">
        <v>25</v>
      </c>
      <c r="C12" s="44" t="s">
        <v>279</v>
      </c>
      <c r="E12" s="51" t="s">
        <v>226</v>
      </c>
      <c r="F12" s="14"/>
      <c r="G12" s="62">
        <v>3.8</v>
      </c>
    </row>
    <row r="13" spans="1:7" ht="12.75">
      <c r="A13" s="7">
        <v>26</v>
      </c>
      <c r="C13" s="44" t="s">
        <v>280</v>
      </c>
      <c r="E13" s="51" t="s">
        <v>227</v>
      </c>
      <c r="F13" s="14"/>
      <c r="G13" s="62">
        <v>3.8</v>
      </c>
    </row>
    <row r="14" spans="1:7" ht="12.75">
      <c r="A14" s="7">
        <v>27</v>
      </c>
      <c r="C14" s="44" t="s">
        <v>281</v>
      </c>
      <c r="E14" s="51" t="s">
        <v>228</v>
      </c>
      <c r="F14" s="14"/>
      <c r="G14" s="62">
        <v>7.4</v>
      </c>
    </row>
    <row r="15" spans="1:7" ht="12.75">
      <c r="A15" s="15">
        <v>28</v>
      </c>
      <c r="C15" s="71" t="s">
        <v>282</v>
      </c>
      <c r="E15" s="53" t="s">
        <v>229</v>
      </c>
      <c r="F15" s="14"/>
      <c r="G15" s="64">
        <v>8.8</v>
      </c>
    </row>
    <row r="16" spans="1:7" ht="12.75">
      <c r="A16" s="7" t="s">
        <v>5</v>
      </c>
      <c r="C16" s="44" t="s">
        <v>283</v>
      </c>
      <c r="E16" s="51" t="s">
        <v>230</v>
      </c>
      <c r="F16" s="14"/>
      <c r="G16" s="62">
        <v>11.3</v>
      </c>
    </row>
    <row r="17" spans="1:7" ht="12.75">
      <c r="A17" s="7" t="s">
        <v>6</v>
      </c>
      <c r="C17" s="44" t="s">
        <v>284</v>
      </c>
      <c r="E17" s="51" t="s">
        <v>231</v>
      </c>
      <c r="F17" s="14"/>
      <c r="G17" s="62">
        <v>8.2</v>
      </c>
    </row>
    <row r="18" spans="1:7" ht="12.75">
      <c r="A18" s="7" t="s">
        <v>7</v>
      </c>
      <c r="C18" s="44" t="s">
        <v>285</v>
      </c>
      <c r="E18" s="51" t="s">
        <v>232</v>
      </c>
      <c r="F18" s="14"/>
      <c r="G18" s="62">
        <v>28.7</v>
      </c>
    </row>
    <row r="19" spans="1:7" ht="12.75">
      <c r="A19" s="8">
        <v>36</v>
      </c>
      <c r="C19" s="44" t="s">
        <v>286</v>
      </c>
      <c r="E19" s="51" t="s">
        <v>233</v>
      </c>
      <c r="F19" s="14"/>
      <c r="G19" s="62">
        <v>2.5</v>
      </c>
    </row>
    <row r="20" spans="1:7" ht="13.5" thickBot="1">
      <c r="A20" s="50">
        <v>40</v>
      </c>
      <c r="C20" s="72" t="s">
        <v>287</v>
      </c>
      <c r="E20" s="54" t="s">
        <v>234</v>
      </c>
      <c r="G20" s="65">
        <v>2</v>
      </c>
    </row>
    <row r="27" spans="1:7" ht="12.75">
      <c r="A27" s="5"/>
      <c r="B27" s="5"/>
      <c r="F27" s="3"/>
      <c r="G27" s="3"/>
    </row>
    <row r="29" ht="12.75">
      <c r="E29" s="17"/>
    </row>
    <row r="31" ht="12.75">
      <c r="E31" s="17"/>
    </row>
    <row r="32" ht="12.75">
      <c r="E32" s="17"/>
    </row>
    <row r="33" ht="12.75">
      <c r="E33" s="17"/>
    </row>
    <row r="34" ht="12.75">
      <c r="E34" s="17"/>
    </row>
    <row r="35" ht="12.75">
      <c r="E35" s="17"/>
    </row>
    <row r="37" ht="12.75">
      <c r="E37" s="17"/>
    </row>
    <row r="38" ht="12.75">
      <c r="E38" s="17"/>
    </row>
    <row r="39" ht="12.75">
      <c r="E39" s="17"/>
    </row>
    <row r="40" ht="12.75">
      <c r="E40" s="17"/>
    </row>
    <row r="41" ht="12.75">
      <c r="E41" s="17"/>
    </row>
    <row r="43" ht="12.75">
      <c r="E43" s="17"/>
    </row>
    <row r="44" ht="12.75">
      <c r="E44" s="17"/>
    </row>
    <row r="45" ht="12.75">
      <c r="E45" s="17"/>
    </row>
    <row r="46" ht="12.75">
      <c r="E46" s="17"/>
    </row>
    <row r="56" ht="12.75">
      <c r="E56" s="17"/>
    </row>
    <row r="58" ht="12.75">
      <c r="E58" s="17"/>
    </row>
    <row r="59" ht="12.75">
      <c r="E59" s="17"/>
    </row>
    <row r="60" ht="12.75">
      <c r="E60" s="17"/>
    </row>
    <row r="61" ht="12.75">
      <c r="E61" s="17"/>
    </row>
    <row r="62" ht="12.75">
      <c r="E62" s="17"/>
    </row>
    <row r="64" ht="12.75">
      <c r="E64" s="17"/>
    </row>
    <row r="65" ht="12.75">
      <c r="E65" s="17"/>
    </row>
    <row r="66" ht="12.75">
      <c r="E66" s="17"/>
    </row>
    <row r="67" ht="12.75">
      <c r="E67" s="17"/>
    </row>
    <row r="68" ht="12.75">
      <c r="E68" s="17"/>
    </row>
    <row r="70" ht="12.75">
      <c r="E70" s="17"/>
    </row>
    <row r="71" ht="12.75">
      <c r="E71" s="17"/>
    </row>
    <row r="72" ht="12.75">
      <c r="E72" s="17"/>
    </row>
    <row r="73" ht="12.75">
      <c r="E73" s="17"/>
    </row>
    <row r="83" ht="12.75">
      <c r="E83" s="17"/>
    </row>
    <row r="85" ht="12.75">
      <c r="E85" s="17"/>
    </row>
    <row r="88" ht="12.75">
      <c r="E88" s="17"/>
    </row>
    <row r="89" ht="12.75">
      <c r="E89" s="17"/>
    </row>
    <row r="91" ht="12.75">
      <c r="E91" s="17"/>
    </row>
    <row r="92" ht="12.75">
      <c r="E92" s="17"/>
    </row>
    <row r="93" ht="12.75">
      <c r="E93" s="17"/>
    </row>
    <row r="94" ht="12.75">
      <c r="E94" s="17"/>
    </row>
    <row r="95" ht="12.75">
      <c r="E95" s="17"/>
    </row>
    <row r="97" ht="12.75">
      <c r="E97" s="17"/>
    </row>
    <row r="98" ht="12.75">
      <c r="E98" s="17"/>
    </row>
    <row r="99" ht="12.75">
      <c r="E99" s="17"/>
    </row>
    <row r="100" ht="12.75">
      <c r="E100" s="17"/>
    </row>
    <row r="110" ht="12.75">
      <c r="E110" s="17"/>
    </row>
    <row r="112" ht="12.75">
      <c r="E112" s="17"/>
    </row>
    <row r="113" ht="12.75">
      <c r="E113" s="17"/>
    </row>
    <row r="114" ht="12.75">
      <c r="E114" s="17"/>
    </row>
    <row r="115" ht="12.75">
      <c r="E115" s="17"/>
    </row>
    <row r="116" ht="12.75">
      <c r="E116" s="17"/>
    </row>
    <row r="119" ht="12.75">
      <c r="E119" s="17"/>
    </row>
    <row r="120" ht="12.75">
      <c r="E120" s="17"/>
    </row>
    <row r="122" ht="12.75">
      <c r="E122" s="17"/>
    </row>
    <row r="124" ht="12.75">
      <c r="E124" s="17"/>
    </row>
    <row r="127" ht="12.75">
      <c r="E127" s="17"/>
    </row>
    <row r="137" ht="12.75">
      <c r="E137" s="17"/>
    </row>
    <row r="139" ht="12.75">
      <c r="E139" s="17"/>
    </row>
    <row r="142" ht="12.75">
      <c r="E142" s="17"/>
    </row>
    <row r="143" ht="12.75">
      <c r="E143" s="17"/>
    </row>
    <row r="145" ht="12.75">
      <c r="E145" s="17"/>
    </row>
    <row r="146" ht="12.75">
      <c r="E146" s="17"/>
    </row>
    <row r="147" ht="12.75">
      <c r="E147" s="17"/>
    </row>
    <row r="149" ht="12.75">
      <c r="E149" s="17"/>
    </row>
    <row r="151" ht="12.75">
      <c r="E151" s="17"/>
    </row>
    <row r="152" ht="12.75">
      <c r="E152" s="17"/>
    </row>
    <row r="153" ht="12.75">
      <c r="E153" s="17"/>
    </row>
    <row r="154" ht="12.75">
      <c r="E154" s="17"/>
    </row>
    <row r="161" ht="12.75">
      <c r="E161" s="17"/>
    </row>
    <row r="163" ht="12.75">
      <c r="E163" s="17"/>
    </row>
    <row r="164" ht="12.75">
      <c r="E164" s="17"/>
    </row>
    <row r="166" ht="12.75">
      <c r="E166" s="17"/>
    </row>
    <row r="167" ht="12.75">
      <c r="E167" s="17"/>
    </row>
    <row r="169" ht="12.75">
      <c r="E169" s="17"/>
    </row>
    <row r="170" ht="12.75">
      <c r="E170" s="17"/>
    </row>
    <row r="171" ht="12.75">
      <c r="E171" s="17"/>
    </row>
    <row r="172" ht="12.75">
      <c r="E172" s="17"/>
    </row>
    <row r="173" ht="12.75">
      <c r="E173" s="17"/>
    </row>
    <row r="175" ht="12.75">
      <c r="E175" s="17"/>
    </row>
    <row r="176" ht="12.75">
      <c r="E176" s="17"/>
    </row>
    <row r="177" ht="12.75">
      <c r="E177" s="17"/>
    </row>
    <row r="178" ht="12.75">
      <c r="E178" s="17"/>
    </row>
    <row r="188" ht="12.75">
      <c r="E188" s="17"/>
    </row>
    <row r="190" ht="12.75">
      <c r="E190" s="17"/>
    </row>
    <row r="191" ht="12.75">
      <c r="E191" s="17"/>
    </row>
    <row r="192" ht="12.75">
      <c r="E192" s="17"/>
    </row>
    <row r="193" ht="12.75">
      <c r="E193" s="17"/>
    </row>
    <row r="194" ht="12.75">
      <c r="E194" s="17"/>
    </row>
    <row r="196" ht="12.75">
      <c r="E196" s="17"/>
    </row>
    <row r="197" ht="12.75">
      <c r="E197" s="17"/>
    </row>
    <row r="198" ht="12.75">
      <c r="E198" s="17"/>
    </row>
    <row r="199" ht="12.75">
      <c r="E199" s="17"/>
    </row>
    <row r="200" ht="12.75">
      <c r="E200" s="17"/>
    </row>
    <row r="202" ht="12.75">
      <c r="E202" s="17"/>
    </row>
    <row r="203" ht="12.75">
      <c r="E203" s="17"/>
    </row>
    <row r="204" ht="12.75">
      <c r="E204" s="17"/>
    </row>
    <row r="205" ht="12.75">
      <c r="E205" s="17"/>
    </row>
    <row r="215" ht="12.75">
      <c r="E215" s="17"/>
    </row>
    <row r="217" ht="12.75">
      <c r="E217" s="17"/>
    </row>
    <row r="218" ht="12.75">
      <c r="E218" s="17"/>
    </row>
    <row r="219" ht="12.75">
      <c r="E219" s="17"/>
    </row>
    <row r="220" ht="12.75">
      <c r="E220" s="17"/>
    </row>
    <row r="221" ht="12.75">
      <c r="E221" s="17"/>
    </row>
    <row r="223" ht="12.75">
      <c r="E223" s="17"/>
    </row>
    <row r="224" ht="12.75">
      <c r="E224" s="17"/>
    </row>
    <row r="225" ht="12.75">
      <c r="E225" s="17"/>
    </row>
    <row r="226" ht="12.75">
      <c r="E226" s="17"/>
    </row>
    <row r="227" ht="12.75">
      <c r="E227" s="17"/>
    </row>
    <row r="229" ht="12.75">
      <c r="E229" s="17"/>
    </row>
    <row r="230" ht="12.75">
      <c r="E230" s="17"/>
    </row>
    <row r="231" ht="12.75">
      <c r="E231" s="17"/>
    </row>
    <row r="232" ht="12.75">
      <c r="E232" s="17"/>
    </row>
    <row r="242" ht="12.75">
      <c r="E242" s="17"/>
    </row>
    <row r="244" ht="12.75">
      <c r="E244" s="17"/>
    </row>
    <row r="245" ht="12.75">
      <c r="E245" s="17"/>
    </row>
    <row r="246" ht="12.75">
      <c r="E246" s="17"/>
    </row>
    <row r="247" ht="12.75">
      <c r="E247" s="17"/>
    </row>
    <row r="248" ht="12.75">
      <c r="E248" s="17"/>
    </row>
    <row r="250" ht="12.75">
      <c r="E250" s="17"/>
    </row>
    <row r="251" ht="12.75">
      <c r="E251" s="17"/>
    </row>
    <row r="252" ht="12.75">
      <c r="E252" s="17"/>
    </row>
    <row r="253" ht="12.75">
      <c r="E253" s="17"/>
    </row>
    <row r="254" ht="12.75">
      <c r="E254" s="17"/>
    </row>
    <row r="256" ht="12.75">
      <c r="E256" s="17"/>
    </row>
    <row r="257" ht="12.75">
      <c r="E257" s="17"/>
    </row>
    <row r="258" ht="12.75">
      <c r="E258" s="17"/>
    </row>
    <row r="259" ht="12.75">
      <c r="E259" s="17"/>
    </row>
    <row r="269" ht="12.75">
      <c r="E269" s="17"/>
    </row>
    <row r="271" ht="12.75">
      <c r="E271" s="17"/>
    </row>
    <row r="272" ht="12.75">
      <c r="E272" s="17"/>
    </row>
    <row r="273" ht="12.75">
      <c r="E273" s="17"/>
    </row>
    <row r="274" ht="12.75">
      <c r="E274" s="17"/>
    </row>
    <row r="275" ht="12.75">
      <c r="E275" s="17"/>
    </row>
    <row r="277" ht="12.75">
      <c r="E277" s="17"/>
    </row>
    <row r="278" ht="12.75">
      <c r="E278" s="17"/>
    </row>
    <row r="279" ht="12.75">
      <c r="E279" s="17"/>
    </row>
    <row r="280" ht="12.75">
      <c r="E280" s="17"/>
    </row>
    <row r="281" ht="12.75">
      <c r="E281" s="17"/>
    </row>
    <row r="283" ht="12.75">
      <c r="E283" s="17"/>
    </row>
    <row r="284" ht="12.75">
      <c r="E284" s="17"/>
    </row>
    <row r="285" ht="12.75">
      <c r="E285" s="17"/>
    </row>
    <row r="286" ht="12.75">
      <c r="E286" s="17"/>
    </row>
    <row r="296" ht="12.75">
      <c r="E296" s="17"/>
    </row>
    <row r="298" ht="12.75">
      <c r="E298" s="17"/>
    </row>
    <row r="299" ht="12.75">
      <c r="E299" s="17"/>
    </row>
    <row r="301" ht="12.75">
      <c r="E301" s="17"/>
    </row>
    <row r="302" ht="12.75">
      <c r="E302" s="17"/>
    </row>
    <row r="305" ht="12.75">
      <c r="E305" s="17"/>
    </row>
    <row r="306" ht="12.75">
      <c r="E306" s="17"/>
    </row>
    <row r="307" ht="12.75">
      <c r="E307" s="17"/>
    </row>
    <row r="308" ht="12.75">
      <c r="E308" s="17"/>
    </row>
    <row r="310" ht="12.75">
      <c r="E310" s="17"/>
    </row>
    <row r="323" ht="12.75">
      <c r="E323" s="17"/>
    </row>
    <row r="325" ht="12.75">
      <c r="E325" s="17"/>
    </row>
    <row r="326" ht="12.75">
      <c r="E326" s="17"/>
    </row>
    <row r="328" ht="12.75">
      <c r="E328" s="17"/>
    </row>
    <row r="329" ht="12.75">
      <c r="E329" s="17"/>
    </row>
    <row r="331" ht="12.75">
      <c r="E331" s="17"/>
    </row>
    <row r="332" ht="12.75">
      <c r="E332" s="17"/>
    </row>
    <row r="333" ht="12.75">
      <c r="E333" s="17"/>
    </row>
    <row r="334" ht="12.75">
      <c r="E334" s="17"/>
    </row>
    <row r="335" ht="12.75">
      <c r="E335" s="17"/>
    </row>
    <row r="337" ht="12.75">
      <c r="E337" s="17"/>
    </row>
    <row r="338" ht="12.75">
      <c r="E338" s="17"/>
    </row>
    <row r="339" ht="12.75">
      <c r="E339" s="17"/>
    </row>
    <row r="350" ht="12.75">
      <c r="E350" s="17"/>
    </row>
    <row r="352" ht="12.75">
      <c r="E352" s="17"/>
    </row>
    <row r="353" ht="12.75">
      <c r="E353" s="17"/>
    </row>
    <row r="354" ht="12.75">
      <c r="E354" s="17"/>
    </row>
    <row r="355" ht="12.75">
      <c r="E355" s="17"/>
    </row>
    <row r="356" ht="12.75">
      <c r="E356" s="17"/>
    </row>
    <row r="358" ht="12.75">
      <c r="E358" s="17"/>
    </row>
    <row r="359" ht="12.75">
      <c r="E359" s="17"/>
    </row>
    <row r="360" ht="12.75">
      <c r="E360" s="17"/>
    </row>
    <row r="361" ht="12.75">
      <c r="E361" s="17"/>
    </row>
    <row r="362" ht="12.75">
      <c r="E362" s="17"/>
    </row>
    <row r="364" ht="12.75">
      <c r="E364" s="17"/>
    </row>
    <row r="365" ht="12.75">
      <c r="E365" s="17"/>
    </row>
    <row r="366" ht="12.75">
      <c r="E366" s="17"/>
    </row>
    <row r="367" ht="12.75">
      <c r="E367" s="17"/>
    </row>
    <row r="379" ht="12.75">
      <c r="E379" s="17"/>
    </row>
    <row r="381" ht="12.75">
      <c r="E381" s="17"/>
    </row>
    <row r="382" ht="12.75">
      <c r="E382" s="17"/>
    </row>
    <row r="383" ht="12.75">
      <c r="E383" s="17"/>
    </row>
    <row r="384" ht="12.75">
      <c r="E384" s="17"/>
    </row>
    <row r="385" ht="12.75">
      <c r="E385" s="17"/>
    </row>
    <row r="387" ht="12.75">
      <c r="E387" s="17"/>
    </row>
    <row r="388" ht="12.75">
      <c r="E388" s="17"/>
    </row>
    <row r="389" ht="12.75">
      <c r="E389" s="17"/>
    </row>
    <row r="390" ht="12.75">
      <c r="E390" s="17"/>
    </row>
    <row r="391" ht="12.75">
      <c r="E391" s="17"/>
    </row>
    <row r="393" ht="12.75">
      <c r="E393" s="17"/>
    </row>
    <row r="394" ht="12.75">
      <c r="E394" s="17"/>
    </row>
    <row r="395" ht="12.75">
      <c r="E395" s="17"/>
    </row>
    <row r="396" ht="12.75">
      <c r="E396" s="17"/>
    </row>
    <row r="406" ht="12.75">
      <c r="E406" s="17"/>
    </row>
    <row r="408" ht="12.75">
      <c r="E408" s="17"/>
    </row>
    <row r="409" ht="12.75">
      <c r="E409" s="17"/>
    </row>
    <row r="410" ht="12.75">
      <c r="E410" s="17"/>
    </row>
    <row r="411" ht="12.75">
      <c r="E411" s="17"/>
    </row>
    <row r="412" ht="12.75">
      <c r="E412" s="17"/>
    </row>
    <row r="414" ht="12.75">
      <c r="E414" s="17"/>
    </row>
    <row r="415" ht="12.75">
      <c r="E415" s="17"/>
    </row>
    <row r="416" ht="12.75">
      <c r="E416" s="17"/>
    </row>
    <row r="417" ht="12.75">
      <c r="E417" s="17"/>
    </row>
    <row r="418" ht="12.75">
      <c r="E418" s="17"/>
    </row>
    <row r="420" ht="12.75">
      <c r="E420" s="17"/>
    </row>
    <row r="421" ht="12.75">
      <c r="E421" s="17"/>
    </row>
    <row r="422" ht="12.75">
      <c r="E422" s="17"/>
    </row>
    <row r="423" ht="12.75">
      <c r="E423" s="17"/>
    </row>
    <row r="433" ht="12.75">
      <c r="E433" s="17"/>
    </row>
    <row r="435" ht="12.75">
      <c r="E435" s="17"/>
    </row>
    <row r="436" ht="12.75">
      <c r="E436" s="17"/>
    </row>
    <row r="437" ht="12.75">
      <c r="E437" s="17"/>
    </row>
    <row r="438" ht="12.75">
      <c r="E438" s="17"/>
    </row>
    <row r="439" ht="12.75">
      <c r="E439" s="17"/>
    </row>
    <row r="441" ht="12.75">
      <c r="E441" s="17"/>
    </row>
    <row r="442" ht="12.75">
      <c r="E442" s="17"/>
    </row>
    <row r="443" ht="12.75">
      <c r="E443" s="17"/>
    </row>
    <row r="444" ht="12.75">
      <c r="E444" s="17"/>
    </row>
    <row r="445" ht="12.75">
      <c r="E445" s="17"/>
    </row>
    <row r="447" ht="12.75">
      <c r="E447" s="17"/>
    </row>
    <row r="448" ht="12.75">
      <c r="E448" s="17"/>
    </row>
    <row r="449" ht="12.75">
      <c r="E449" s="17"/>
    </row>
    <row r="450" ht="12.75">
      <c r="E450" s="17"/>
    </row>
    <row r="460" ht="12.75">
      <c r="E460" s="17"/>
    </row>
    <row r="462" ht="12.75">
      <c r="E462" s="17"/>
    </row>
    <row r="463" ht="12.75">
      <c r="E463" s="17"/>
    </row>
    <row r="464" ht="12.75">
      <c r="E464" s="17"/>
    </row>
    <row r="465" ht="12.75">
      <c r="E465" s="17"/>
    </row>
    <row r="466" ht="12.75">
      <c r="E466" s="17"/>
    </row>
    <row r="468" ht="12.75">
      <c r="E468" s="17"/>
    </row>
    <row r="469" ht="12.75">
      <c r="E469" s="17"/>
    </row>
    <row r="470" ht="12.75">
      <c r="E470" s="17"/>
    </row>
    <row r="471" ht="12.75">
      <c r="E471" s="17"/>
    </row>
    <row r="472" ht="12.75">
      <c r="E472" s="17"/>
    </row>
    <row r="474" ht="12.75">
      <c r="E474" s="17"/>
    </row>
    <row r="475" ht="12.75">
      <c r="E475" s="17"/>
    </row>
    <row r="476" ht="12.75">
      <c r="E476" s="17"/>
    </row>
    <row r="477" ht="12.75">
      <c r="E477" s="17"/>
    </row>
  </sheetData>
  <printOptions/>
  <pageMargins left="0.984251968503937" right="0.5905511811023623" top="1.7716535433070868" bottom="0.5905511811023623" header="0" footer="0"/>
  <pageSetup horizontalDpi="300" verticalDpi="300" orientation="portrait" paperSize="9" r:id="rId2"/>
  <headerFooter alignWithMargins="0">
    <oddFooter>&amp;L334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17"/>
  <dimension ref="A1:G477"/>
  <sheetViews>
    <sheetView workbookViewId="0" topLeftCell="A1">
      <selection activeCell="A3" sqref="A3:IV3"/>
    </sheetView>
  </sheetViews>
  <sheetFormatPr defaultColWidth="11.421875" defaultRowHeight="12.75"/>
  <cols>
    <col min="1" max="1" width="9.57421875" style="7" customWidth="1"/>
    <col min="2" max="2" width="2.7109375" style="7" customWidth="1"/>
    <col min="3" max="3" width="41.421875" style="31" bestFit="1" customWidth="1"/>
    <col min="4" max="4" width="2.7109375" style="5" customWidth="1"/>
    <col min="5" max="5" width="12.8515625" style="5" customWidth="1"/>
    <col min="6" max="6" width="2.7109375" style="5" customWidth="1"/>
    <col min="7" max="7" width="8.140625" style="5" customWidth="1"/>
    <col min="8" max="16384" width="11.421875" style="3" customWidth="1"/>
  </cols>
  <sheetData>
    <row r="1" spans="1:7" ht="18.75" thickBot="1">
      <c r="A1" s="1" t="s">
        <v>21</v>
      </c>
      <c r="B1" s="1"/>
      <c r="C1" s="28"/>
      <c r="D1" s="2"/>
      <c r="E1" s="2"/>
      <c r="F1" s="2"/>
      <c r="G1" s="2"/>
    </row>
    <row r="3" spans="1:7" s="29" customFormat="1" ht="16.5" thickBot="1">
      <c r="A3" s="69" t="s">
        <v>271</v>
      </c>
      <c r="B3" s="30"/>
      <c r="C3" s="28"/>
      <c r="D3" s="31"/>
      <c r="E3" s="6" t="s">
        <v>272</v>
      </c>
      <c r="F3" s="31"/>
      <c r="G3" s="70" t="s">
        <v>0</v>
      </c>
    </row>
    <row r="4" ht="12.75">
      <c r="B4" s="8"/>
    </row>
    <row r="5" spans="1:7" s="12" customFormat="1" ht="12.75">
      <c r="A5" s="9"/>
      <c r="B5" s="4"/>
      <c r="C5" s="35" t="s">
        <v>1</v>
      </c>
      <c r="D5" s="10"/>
      <c r="E5" s="52" t="s">
        <v>235</v>
      </c>
      <c r="F5" s="10"/>
      <c r="G5" s="63" t="s">
        <v>25</v>
      </c>
    </row>
    <row r="6" spans="1:7" ht="12.75">
      <c r="A6" s="7" t="s">
        <v>2</v>
      </c>
      <c r="C6" s="44" t="s">
        <v>273</v>
      </c>
      <c r="E6" s="51" t="s">
        <v>236</v>
      </c>
      <c r="F6" s="14"/>
      <c r="G6" s="62">
        <v>7.6</v>
      </c>
    </row>
    <row r="7" spans="1:7" ht="12.75">
      <c r="A7" s="7" t="s">
        <v>3</v>
      </c>
      <c r="C7" s="44" t="s">
        <v>274</v>
      </c>
      <c r="E7" s="51" t="s">
        <v>237</v>
      </c>
      <c r="F7" s="14"/>
      <c r="G7" s="62">
        <v>0.4</v>
      </c>
    </row>
    <row r="8" spans="1:7" ht="12.75">
      <c r="A8" s="7">
        <v>19</v>
      </c>
      <c r="C8" s="44" t="s">
        <v>275</v>
      </c>
      <c r="E8" s="51" t="s">
        <v>238</v>
      </c>
      <c r="F8" s="14"/>
      <c r="G8" s="62">
        <v>0</v>
      </c>
    </row>
    <row r="9" spans="1:7" ht="12.75">
      <c r="A9" s="7">
        <v>20</v>
      </c>
      <c r="C9" s="44" t="s">
        <v>276</v>
      </c>
      <c r="E9" s="51" t="s">
        <v>239</v>
      </c>
      <c r="F9" s="14"/>
      <c r="G9" s="62">
        <v>1</v>
      </c>
    </row>
    <row r="10" spans="1:7" ht="12.75">
      <c r="A10" s="15" t="s">
        <v>4</v>
      </c>
      <c r="C10" s="71" t="s">
        <v>277</v>
      </c>
      <c r="E10" s="53" t="s">
        <v>240</v>
      </c>
      <c r="F10" s="14"/>
      <c r="G10" s="64">
        <v>4.1</v>
      </c>
    </row>
    <row r="11" spans="1:7" ht="12.75">
      <c r="A11" s="7" t="s">
        <v>26</v>
      </c>
      <c r="C11" s="44" t="s">
        <v>278</v>
      </c>
      <c r="E11" s="51" t="s">
        <v>241</v>
      </c>
      <c r="F11" s="14"/>
      <c r="G11" s="62">
        <v>11.4</v>
      </c>
    </row>
    <row r="12" spans="1:7" ht="12.75">
      <c r="A12" s="7">
        <v>25</v>
      </c>
      <c r="C12" s="44" t="s">
        <v>279</v>
      </c>
      <c r="E12" s="51" t="s">
        <v>242</v>
      </c>
      <c r="F12" s="14"/>
      <c r="G12" s="62">
        <v>6.3</v>
      </c>
    </row>
    <row r="13" spans="1:7" ht="12.75">
      <c r="A13" s="7">
        <v>26</v>
      </c>
      <c r="C13" s="44" t="s">
        <v>280</v>
      </c>
      <c r="E13" s="51" t="s">
        <v>243</v>
      </c>
      <c r="F13" s="14"/>
      <c r="G13" s="62">
        <v>2.6</v>
      </c>
    </row>
    <row r="14" spans="1:7" ht="12.75">
      <c r="A14" s="7">
        <v>27</v>
      </c>
      <c r="C14" s="44" t="s">
        <v>281</v>
      </c>
      <c r="E14" s="51" t="s">
        <v>244</v>
      </c>
      <c r="F14" s="14"/>
      <c r="G14" s="62">
        <v>19.2</v>
      </c>
    </row>
    <row r="15" spans="1:7" ht="12.75">
      <c r="A15" s="15">
        <v>28</v>
      </c>
      <c r="C15" s="71" t="s">
        <v>282</v>
      </c>
      <c r="E15" s="53" t="s">
        <v>245</v>
      </c>
      <c r="F15" s="14"/>
      <c r="G15" s="64">
        <v>15.4</v>
      </c>
    </row>
    <row r="16" spans="1:7" ht="12.75">
      <c r="A16" s="7" t="s">
        <v>5</v>
      </c>
      <c r="C16" s="44" t="s">
        <v>283</v>
      </c>
      <c r="E16" s="51" t="s">
        <v>246</v>
      </c>
      <c r="F16" s="14"/>
      <c r="G16" s="62">
        <v>14.2</v>
      </c>
    </row>
    <row r="17" spans="1:7" ht="12.75">
      <c r="A17" s="7" t="s">
        <v>6</v>
      </c>
      <c r="C17" s="44" t="s">
        <v>284</v>
      </c>
      <c r="E17" s="51" t="s">
        <v>247</v>
      </c>
      <c r="F17" s="14"/>
      <c r="G17" s="62">
        <v>3.8</v>
      </c>
    </row>
    <row r="18" spans="1:7" ht="12.75">
      <c r="A18" s="7" t="s">
        <v>7</v>
      </c>
      <c r="C18" s="44" t="s">
        <v>285</v>
      </c>
      <c r="E18" s="51" t="s">
        <v>248</v>
      </c>
      <c r="F18" s="14"/>
      <c r="G18" s="62">
        <v>10.8</v>
      </c>
    </row>
    <row r="19" spans="1:7" ht="12.75">
      <c r="A19" s="8">
        <v>36</v>
      </c>
      <c r="C19" s="44" t="s">
        <v>286</v>
      </c>
      <c r="E19" s="51" t="s">
        <v>249</v>
      </c>
      <c r="F19" s="14"/>
      <c r="G19" s="62">
        <v>2.2</v>
      </c>
    </row>
    <row r="20" spans="1:7" ht="13.5" thickBot="1">
      <c r="A20" s="50">
        <v>40</v>
      </c>
      <c r="C20" s="72" t="s">
        <v>287</v>
      </c>
      <c r="E20" s="54" t="s">
        <v>250</v>
      </c>
      <c r="G20" s="65">
        <v>0.8</v>
      </c>
    </row>
    <row r="27" spans="1:7" ht="12.75">
      <c r="A27" s="5"/>
      <c r="B27" s="5"/>
      <c r="F27" s="3"/>
      <c r="G27" s="3"/>
    </row>
    <row r="29" ht="12.75">
      <c r="E29" s="17"/>
    </row>
    <row r="31" ht="12.75">
      <c r="E31" s="17"/>
    </row>
    <row r="32" ht="12.75">
      <c r="E32" s="17"/>
    </row>
    <row r="33" ht="12.75">
      <c r="E33" s="17"/>
    </row>
    <row r="34" ht="12.75">
      <c r="E34" s="17"/>
    </row>
    <row r="35" ht="12.75">
      <c r="E35" s="17"/>
    </row>
    <row r="37" ht="12.75">
      <c r="E37" s="17"/>
    </row>
    <row r="38" ht="12.75">
      <c r="E38" s="17"/>
    </row>
    <row r="39" ht="12.75">
      <c r="E39" s="17"/>
    </row>
    <row r="40" ht="12.75">
      <c r="E40" s="17"/>
    </row>
    <row r="41" ht="12.75">
      <c r="E41" s="17"/>
    </row>
    <row r="43" ht="12.75">
      <c r="E43" s="17"/>
    </row>
    <row r="44" ht="12.75">
      <c r="E44" s="17"/>
    </row>
    <row r="45" ht="12.75">
      <c r="E45" s="17"/>
    </row>
    <row r="46" ht="12.75">
      <c r="E46" s="17"/>
    </row>
    <row r="56" ht="12.75">
      <c r="E56" s="17"/>
    </row>
    <row r="58" ht="12.75">
      <c r="E58" s="17"/>
    </row>
    <row r="59" ht="12.75">
      <c r="E59" s="17"/>
    </row>
    <row r="60" ht="12.75">
      <c r="E60" s="17"/>
    </row>
    <row r="61" ht="12.75">
      <c r="E61" s="17"/>
    </row>
    <row r="62" ht="12.75">
      <c r="E62" s="17"/>
    </row>
    <row r="64" ht="12.75">
      <c r="E64" s="17"/>
    </row>
    <row r="65" ht="12.75">
      <c r="E65" s="17"/>
    </row>
    <row r="66" ht="12.75">
      <c r="E66" s="17"/>
    </row>
    <row r="67" ht="12.75">
      <c r="E67" s="17"/>
    </row>
    <row r="68" ht="12.75">
      <c r="E68" s="17"/>
    </row>
    <row r="70" ht="12.75">
      <c r="E70" s="17"/>
    </row>
    <row r="71" ht="12.75">
      <c r="E71" s="17"/>
    </row>
    <row r="72" ht="12.75">
      <c r="E72" s="17"/>
    </row>
    <row r="73" ht="12.75">
      <c r="E73" s="17"/>
    </row>
    <row r="83" ht="12.75">
      <c r="E83" s="17"/>
    </row>
    <row r="85" ht="12.75">
      <c r="E85" s="17"/>
    </row>
    <row r="88" ht="12.75">
      <c r="E88" s="17"/>
    </row>
    <row r="89" ht="12.75">
      <c r="E89" s="17"/>
    </row>
    <row r="91" ht="12.75">
      <c r="E91" s="17"/>
    </row>
    <row r="92" ht="12.75">
      <c r="E92" s="17"/>
    </row>
    <row r="93" ht="12.75">
      <c r="E93" s="17"/>
    </row>
    <row r="94" ht="12.75">
      <c r="E94" s="17"/>
    </row>
    <row r="95" ht="12.75">
      <c r="E95" s="17"/>
    </row>
    <row r="97" ht="12.75">
      <c r="E97" s="17"/>
    </row>
    <row r="98" ht="12.75">
      <c r="E98" s="17"/>
    </row>
    <row r="99" ht="12.75">
      <c r="E99" s="17"/>
    </row>
    <row r="100" ht="12.75">
      <c r="E100" s="17"/>
    </row>
    <row r="110" ht="12.75">
      <c r="E110" s="17"/>
    </row>
    <row r="112" ht="12.75">
      <c r="E112" s="17"/>
    </row>
    <row r="113" ht="12.75">
      <c r="E113" s="17"/>
    </row>
    <row r="114" ht="12.75">
      <c r="E114" s="17"/>
    </row>
    <row r="115" ht="12.75">
      <c r="E115" s="17"/>
    </row>
    <row r="116" ht="12.75">
      <c r="E116" s="17"/>
    </row>
    <row r="119" ht="12.75">
      <c r="E119" s="17"/>
    </row>
    <row r="120" ht="12.75">
      <c r="E120" s="17"/>
    </row>
    <row r="122" ht="12.75">
      <c r="E122" s="17"/>
    </row>
    <row r="124" ht="12.75">
      <c r="E124" s="17"/>
    </row>
    <row r="127" ht="12.75">
      <c r="E127" s="17"/>
    </row>
    <row r="137" ht="12.75">
      <c r="E137" s="17"/>
    </row>
    <row r="139" ht="12.75">
      <c r="E139" s="17"/>
    </row>
    <row r="142" ht="12.75">
      <c r="E142" s="17"/>
    </row>
    <row r="143" ht="12.75">
      <c r="E143" s="17"/>
    </row>
    <row r="145" ht="12.75">
      <c r="E145" s="17"/>
    </row>
    <row r="146" ht="12.75">
      <c r="E146" s="17"/>
    </row>
    <row r="147" ht="12.75">
      <c r="E147" s="17"/>
    </row>
    <row r="149" ht="12.75">
      <c r="E149" s="17"/>
    </row>
    <row r="151" ht="12.75">
      <c r="E151" s="17"/>
    </row>
    <row r="152" ht="12.75">
      <c r="E152" s="17"/>
    </row>
    <row r="153" ht="12.75">
      <c r="E153" s="17"/>
    </row>
    <row r="154" ht="12.75">
      <c r="E154" s="17"/>
    </row>
    <row r="161" ht="12.75">
      <c r="E161" s="17"/>
    </row>
    <row r="163" ht="12.75">
      <c r="E163" s="17"/>
    </row>
    <row r="164" ht="12.75">
      <c r="E164" s="17"/>
    </row>
    <row r="166" ht="12.75">
      <c r="E166" s="17"/>
    </row>
    <row r="167" ht="12.75">
      <c r="E167" s="17"/>
    </row>
    <row r="169" ht="12.75">
      <c r="E169" s="17"/>
    </row>
    <row r="170" ht="12.75">
      <c r="E170" s="17"/>
    </row>
    <row r="171" ht="12.75">
      <c r="E171" s="17"/>
    </row>
    <row r="172" ht="12.75">
      <c r="E172" s="17"/>
    </row>
    <row r="173" ht="12.75">
      <c r="E173" s="17"/>
    </row>
    <row r="175" ht="12.75">
      <c r="E175" s="17"/>
    </row>
    <row r="176" ht="12.75">
      <c r="E176" s="17"/>
    </row>
    <row r="177" ht="12.75">
      <c r="E177" s="17"/>
    </row>
    <row r="178" ht="12.75">
      <c r="E178" s="17"/>
    </row>
    <row r="188" ht="12.75">
      <c r="E188" s="17"/>
    </row>
    <row r="190" ht="12.75">
      <c r="E190" s="17"/>
    </row>
    <row r="191" ht="12.75">
      <c r="E191" s="17"/>
    </row>
    <row r="192" ht="12.75">
      <c r="E192" s="17"/>
    </row>
    <row r="193" ht="12.75">
      <c r="E193" s="17"/>
    </row>
    <row r="194" ht="12.75">
      <c r="E194" s="17"/>
    </row>
    <row r="196" ht="12.75">
      <c r="E196" s="17"/>
    </row>
    <row r="197" ht="12.75">
      <c r="E197" s="17"/>
    </row>
    <row r="198" ht="12.75">
      <c r="E198" s="17"/>
    </row>
    <row r="199" ht="12.75">
      <c r="E199" s="17"/>
    </row>
    <row r="200" ht="12.75">
      <c r="E200" s="17"/>
    </row>
    <row r="202" ht="12.75">
      <c r="E202" s="17"/>
    </row>
    <row r="203" ht="12.75">
      <c r="E203" s="17"/>
    </row>
    <row r="204" ht="12.75">
      <c r="E204" s="17"/>
    </row>
    <row r="205" ht="12.75">
      <c r="E205" s="17"/>
    </row>
    <row r="215" ht="12.75">
      <c r="E215" s="17"/>
    </row>
    <row r="217" ht="12.75">
      <c r="E217" s="17"/>
    </row>
    <row r="218" ht="12.75">
      <c r="E218" s="17"/>
    </row>
    <row r="219" ht="12.75">
      <c r="E219" s="17"/>
    </row>
    <row r="220" ht="12.75">
      <c r="E220" s="17"/>
    </row>
    <row r="221" ht="12.75">
      <c r="E221" s="17"/>
    </row>
    <row r="223" ht="12.75">
      <c r="E223" s="17"/>
    </row>
    <row r="224" ht="12.75">
      <c r="E224" s="17"/>
    </row>
    <row r="225" ht="12.75">
      <c r="E225" s="17"/>
    </row>
    <row r="226" ht="12.75">
      <c r="E226" s="17"/>
    </row>
    <row r="227" ht="12.75">
      <c r="E227" s="17"/>
    </row>
    <row r="229" ht="12.75">
      <c r="E229" s="17"/>
    </row>
    <row r="230" ht="12.75">
      <c r="E230" s="17"/>
    </row>
    <row r="231" ht="12.75">
      <c r="E231" s="17"/>
    </row>
    <row r="232" ht="12.75">
      <c r="E232" s="17"/>
    </row>
    <row r="242" ht="12.75">
      <c r="E242" s="17"/>
    </row>
    <row r="244" ht="12.75">
      <c r="E244" s="17"/>
    </row>
    <row r="245" ht="12.75">
      <c r="E245" s="17"/>
    </row>
    <row r="246" ht="12.75">
      <c r="E246" s="17"/>
    </row>
    <row r="247" ht="12.75">
      <c r="E247" s="17"/>
    </row>
    <row r="248" ht="12.75">
      <c r="E248" s="17"/>
    </row>
    <row r="250" ht="12.75">
      <c r="E250" s="17"/>
    </row>
    <row r="251" ht="12.75">
      <c r="E251" s="17"/>
    </row>
    <row r="252" ht="12.75">
      <c r="E252" s="17"/>
    </row>
    <row r="253" ht="12.75">
      <c r="E253" s="17"/>
    </row>
    <row r="254" ht="12.75">
      <c r="E254" s="17"/>
    </row>
    <row r="256" ht="12.75">
      <c r="E256" s="17"/>
    </row>
    <row r="257" ht="12.75">
      <c r="E257" s="17"/>
    </row>
    <row r="258" ht="12.75">
      <c r="E258" s="17"/>
    </row>
    <row r="259" ht="12.75">
      <c r="E259" s="17"/>
    </row>
    <row r="269" ht="12.75">
      <c r="E269" s="17"/>
    </row>
    <row r="271" ht="12.75">
      <c r="E271" s="17"/>
    </row>
    <row r="272" ht="12.75">
      <c r="E272" s="17"/>
    </row>
    <row r="273" ht="12.75">
      <c r="E273" s="17"/>
    </row>
    <row r="274" ht="12.75">
      <c r="E274" s="17"/>
    </row>
    <row r="275" ht="12.75">
      <c r="E275" s="17"/>
    </row>
    <row r="277" ht="12.75">
      <c r="E277" s="17"/>
    </row>
    <row r="278" ht="12.75">
      <c r="E278" s="17"/>
    </row>
    <row r="279" ht="12.75">
      <c r="E279" s="17"/>
    </row>
    <row r="280" ht="12.75">
      <c r="E280" s="17"/>
    </row>
    <row r="281" ht="12.75">
      <c r="E281" s="17"/>
    </row>
    <row r="283" ht="12.75">
      <c r="E283" s="17"/>
    </row>
    <row r="284" ht="12.75">
      <c r="E284" s="17"/>
    </row>
    <row r="285" ht="12.75">
      <c r="E285" s="17"/>
    </row>
    <row r="286" ht="12.75">
      <c r="E286" s="17"/>
    </row>
    <row r="296" ht="12.75">
      <c r="E296" s="17"/>
    </row>
    <row r="298" ht="12.75">
      <c r="E298" s="17"/>
    </row>
    <row r="299" ht="12.75">
      <c r="E299" s="17"/>
    </row>
    <row r="301" ht="12.75">
      <c r="E301" s="17"/>
    </row>
    <row r="302" ht="12.75">
      <c r="E302" s="17"/>
    </row>
    <row r="305" ht="12.75">
      <c r="E305" s="17"/>
    </row>
    <row r="306" ht="12.75">
      <c r="E306" s="17"/>
    </row>
    <row r="307" ht="12.75">
      <c r="E307" s="17"/>
    </row>
    <row r="308" ht="12.75">
      <c r="E308" s="17"/>
    </row>
    <row r="310" ht="12.75">
      <c r="E310" s="17"/>
    </row>
    <row r="323" ht="12.75">
      <c r="E323" s="17"/>
    </row>
    <row r="325" ht="12.75">
      <c r="E325" s="17"/>
    </row>
    <row r="326" ht="12.75">
      <c r="E326" s="17"/>
    </row>
    <row r="328" ht="12.75">
      <c r="E328" s="17"/>
    </row>
    <row r="329" ht="12.75">
      <c r="E329" s="17"/>
    </row>
    <row r="331" ht="12.75">
      <c r="E331" s="17"/>
    </row>
    <row r="332" ht="12.75">
      <c r="E332" s="17"/>
    </row>
    <row r="333" ht="12.75">
      <c r="E333" s="17"/>
    </row>
    <row r="334" ht="12.75">
      <c r="E334" s="17"/>
    </row>
    <row r="335" ht="12.75">
      <c r="E335" s="17"/>
    </row>
    <row r="337" ht="12.75">
      <c r="E337" s="17"/>
    </row>
    <row r="338" ht="12.75">
      <c r="E338" s="17"/>
    </row>
    <row r="339" ht="12.75">
      <c r="E339" s="17"/>
    </row>
    <row r="350" ht="12.75">
      <c r="E350" s="17"/>
    </row>
    <row r="352" ht="12.75">
      <c r="E352" s="17"/>
    </row>
    <row r="353" ht="12.75">
      <c r="E353" s="17"/>
    </row>
    <row r="354" ht="12.75">
      <c r="E354" s="17"/>
    </row>
    <row r="355" ht="12.75">
      <c r="E355" s="17"/>
    </row>
    <row r="356" ht="12.75">
      <c r="E356" s="17"/>
    </row>
    <row r="358" ht="12.75">
      <c r="E358" s="17"/>
    </row>
    <row r="359" ht="12.75">
      <c r="E359" s="17"/>
    </row>
    <row r="360" ht="12.75">
      <c r="E360" s="17"/>
    </row>
    <row r="361" ht="12.75">
      <c r="E361" s="17"/>
    </row>
    <row r="362" ht="12.75">
      <c r="E362" s="17"/>
    </row>
    <row r="364" ht="12.75">
      <c r="E364" s="17"/>
    </row>
    <row r="365" ht="12.75">
      <c r="E365" s="17"/>
    </row>
    <row r="366" ht="12.75">
      <c r="E366" s="17"/>
    </row>
    <row r="367" ht="12.75">
      <c r="E367" s="17"/>
    </row>
    <row r="379" ht="12.75">
      <c r="E379" s="17"/>
    </row>
    <row r="381" ht="12.75">
      <c r="E381" s="17"/>
    </row>
    <row r="382" ht="12.75">
      <c r="E382" s="17"/>
    </row>
    <row r="383" ht="12.75">
      <c r="E383" s="17"/>
    </row>
    <row r="384" ht="12.75">
      <c r="E384" s="17"/>
    </row>
    <row r="385" ht="12.75">
      <c r="E385" s="17"/>
    </row>
    <row r="387" ht="12.75">
      <c r="E387" s="17"/>
    </row>
    <row r="388" ht="12.75">
      <c r="E388" s="17"/>
    </row>
    <row r="389" ht="12.75">
      <c r="E389" s="17"/>
    </row>
    <row r="390" ht="12.75">
      <c r="E390" s="17"/>
    </row>
    <row r="391" ht="12.75">
      <c r="E391" s="17"/>
    </row>
    <row r="393" ht="12.75">
      <c r="E393" s="17"/>
    </row>
    <row r="394" ht="12.75">
      <c r="E394" s="17"/>
    </row>
    <row r="395" ht="12.75">
      <c r="E395" s="17"/>
    </row>
    <row r="396" ht="12.75">
      <c r="E396" s="17"/>
    </row>
    <row r="406" ht="12.75">
      <c r="E406" s="17"/>
    </row>
    <row r="408" ht="12.75">
      <c r="E408" s="17"/>
    </row>
    <row r="409" ht="12.75">
      <c r="E409" s="17"/>
    </row>
    <row r="410" ht="12.75">
      <c r="E410" s="17"/>
    </row>
    <row r="411" ht="12.75">
      <c r="E411" s="17"/>
    </row>
    <row r="412" ht="12.75">
      <c r="E412" s="17"/>
    </row>
    <row r="414" ht="12.75">
      <c r="E414" s="17"/>
    </row>
    <row r="415" ht="12.75">
      <c r="E415" s="17"/>
    </row>
    <row r="416" ht="12.75">
      <c r="E416" s="17"/>
    </row>
    <row r="417" ht="12.75">
      <c r="E417" s="17"/>
    </row>
    <row r="418" ht="12.75">
      <c r="E418" s="17"/>
    </row>
    <row r="420" ht="12.75">
      <c r="E420" s="17"/>
    </row>
    <row r="421" ht="12.75">
      <c r="E421" s="17"/>
    </row>
    <row r="422" ht="12.75">
      <c r="E422" s="17"/>
    </row>
    <row r="423" ht="12.75">
      <c r="E423" s="17"/>
    </row>
    <row r="433" ht="12.75">
      <c r="E433" s="17"/>
    </row>
    <row r="435" ht="12.75">
      <c r="E435" s="17"/>
    </row>
    <row r="436" ht="12.75">
      <c r="E436" s="17"/>
    </row>
    <row r="437" ht="12.75">
      <c r="E437" s="17"/>
    </row>
    <row r="438" ht="12.75">
      <c r="E438" s="17"/>
    </row>
    <row r="439" ht="12.75">
      <c r="E439" s="17"/>
    </row>
    <row r="441" ht="12.75">
      <c r="E441" s="17"/>
    </row>
    <row r="442" ht="12.75">
      <c r="E442" s="17"/>
    </row>
    <row r="443" ht="12.75">
      <c r="E443" s="17"/>
    </row>
    <row r="444" ht="12.75">
      <c r="E444" s="17"/>
    </row>
    <row r="445" ht="12.75">
      <c r="E445" s="17"/>
    </row>
    <row r="447" ht="12.75">
      <c r="E447" s="17"/>
    </row>
    <row r="448" ht="12.75">
      <c r="E448" s="17"/>
    </row>
    <row r="449" ht="12.75">
      <c r="E449" s="17"/>
    </row>
    <row r="450" ht="12.75">
      <c r="E450" s="17"/>
    </row>
    <row r="460" ht="12.75">
      <c r="E460" s="17"/>
    </row>
    <row r="462" ht="12.75">
      <c r="E462" s="17"/>
    </row>
    <row r="463" ht="12.75">
      <c r="E463" s="17"/>
    </row>
    <row r="464" ht="12.75">
      <c r="E464" s="17"/>
    </row>
    <row r="465" ht="12.75">
      <c r="E465" s="17"/>
    </row>
    <row r="466" ht="12.75">
      <c r="E466" s="17"/>
    </row>
    <row r="468" ht="12.75">
      <c r="E468" s="17"/>
    </row>
    <row r="469" ht="12.75">
      <c r="E469" s="17"/>
    </row>
    <row r="470" ht="12.75">
      <c r="E470" s="17"/>
    </row>
    <row r="471" ht="12.75">
      <c r="E471" s="17"/>
    </row>
    <row r="472" ht="12.75">
      <c r="E472" s="17"/>
    </row>
    <row r="474" ht="12.75">
      <c r="E474" s="17"/>
    </row>
    <row r="475" ht="12.75">
      <c r="E475" s="17"/>
    </row>
    <row r="476" ht="12.75">
      <c r="E476" s="17"/>
    </row>
    <row r="477" ht="12.75">
      <c r="E477" s="17"/>
    </row>
  </sheetData>
  <printOptions/>
  <pageMargins left="0.984251968503937" right="0.5905511811023623" top="1.7716535433070868" bottom="0.5905511811023623" header="0" footer="0"/>
  <pageSetup horizontalDpi="300" verticalDpi="300" orientation="portrait" paperSize="9" r:id="rId2"/>
  <headerFooter alignWithMargins="0">
    <oddFooter>&amp;R335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18"/>
  <dimension ref="A1:G477"/>
  <sheetViews>
    <sheetView workbookViewId="0" topLeftCell="A1">
      <selection activeCell="A3" sqref="A3:IV3"/>
    </sheetView>
  </sheetViews>
  <sheetFormatPr defaultColWidth="11.421875" defaultRowHeight="12.75"/>
  <cols>
    <col min="1" max="1" width="9.57421875" style="7" customWidth="1"/>
    <col min="2" max="2" width="2.7109375" style="7" customWidth="1"/>
    <col min="3" max="3" width="41.421875" style="31" bestFit="1" customWidth="1"/>
    <col min="4" max="4" width="2.7109375" style="5" customWidth="1"/>
    <col min="5" max="5" width="12.8515625" style="5" customWidth="1"/>
    <col min="6" max="6" width="2.7109375" style="5" customWidth="1"/>
    <col min="7" max="7" width="8.140625" style="5" customWidth="1"/>
    <col min="8" max="16384" width="11.421875" style="3" customWidth="1"/>
  </cols>
  <sheetData>
    <row r="1" spans="1:7" ht="18.75" thickBot="1">
      <c r="A1" s="1" t="s">
        <v>22</v>
      </c>
      <c r="B1" s="1"/>
      <c r="C1" s="28"/>
      <c r="D1" s="2"/>
      <c r="E1" s="2"/>
      <c r="F1" s="2"/>
      <c r="G1" s="2"/>
    </row>
    <row r="3" spans="1:7" s="29" customFormat="1" ht="16.5" thickBot="1">
      <c r="A3" s="69" t="s">
        <v>271</v>
      </c>
      <c r="B3" s="30"/>
      <c r="C3" s="28"/>
      <c r="D3" s="31"/>
      <c r="E3" s="6" t="s">
        <v>272</v>
      </c>
      <c r="F3" s="31"/>
      <c r="G3" s="70" t="s">
        <v>0</v>
      </c>
    </row>
    <row r="4" ht="12.75">
      <c r="B4" s="8"/>
    </row>
    <row r="5" spans="1:7" s="12" customFormat="1" ht="12.75">
      <c r="A5" s="9"/>
      <c r="B5" s="4"/>
      <c r="C5" s="35" t="s">
        <v>1</v>
      </c>
      <c r="D5" s="10"/>
      <c r="E5" s="52" t="s">
        <v>251</v>
      </c>
      <c r="F5" s="10"/>
      <c r="G5" s="63" t="s">
        <v>25</v>
      </c>
    </row>
    <row r="6" spans="1:7" ht="12.75">
      <c r="A6" s="7" t="s">
        <v>2</v>
      </c>
      <c r="C6" s="44" t="s">
        <v>273</v>
      </c>
      <c r="E6" s="51" t="s">
        <v>252</v>
      </c>
      <c r="F6" s="14"/>
      <c r="G6" s="62">
        <v>45.7</v>
      </c>
    </row>
    <row r="7" spans="1:7" ht="12.75">
      <c r="A7" s="7" t="s">
        <v>3</v>
      </c>
      <c r="C7" s="44" t="s">
        <v>274</v>
      </c>
      <c r="E7" s="51" t="s">
        <v>253</v>
      </c>
      <c r="F7" s="14"/>
      <c r="G7" s="62">
        <v>1.7</v>
      </c>
    </row>
    <row r="8" spans="1:7" ht="12.75">
      <c r="A8" s="7">
        <v>19</v>
      </c>
      <c r="C8" s="44" t="s">
        <v>275</v>
      </c>
      <c r="E8" s="51" t="s">
        <v>254</v>
      </c>
      <c r="F8" s="14"/>
      <c r="G8" s="62">
        <v>6.7</v>
      </c>
    </row>
    <row r="9" spans="1:7" ht="12.75">
      <c r="A9" s="7">
        <v>20</v>
      </c>
      <c r="C9" s="44" t="s">
        <v>276</v>
      </c>
      <c r="E9" s="51" t="s">
        <v>255</v>
      </c>
      <c r="F9" s="14"/>
      <c r="G9" s="62">
        <v>3.2</v>
      </c>
    </row>
    <row r="10" spans="1:7" ht="12.75">
      <c r="A10" s="15" t="s">
        <v>4</v>
      </c>
      <c r="C10" s="71" t="s">
        <v>277</v>
      </c>
      <c r="E10" s="53" t="s">
        <v>256</v>
      </c>
      <c r="F10" s="14"/>
      <c r="G10" s="64">
        <v>2.6</v>
      </c>
    </row>
    <row r="11" spans="1:7" ht="12.75">
      <c r="A11" s="7" t="s">
        <v>26</v>
      </c>
      <c r="C11" s="44" t="s">
        <v>278</v>
      </c>
      <c r="E11" s="51" t="s">
        <v>257</v>
      </c>
      <c r="F11" s="14"/>
      <c r="G11" s="62">
        <v>2.5</v>
      </c>
    </row>
    <row r="12" spans="1:7" ht="12.75">
      <c r="A12" s="7">
        <v>25</v>
      </c>
      <c r="C12" s="44" t="s">
        <v>279</v>
      </c>
      <c r="E12" s="51" t="s">
        <v>258</v>
      </c>
      <c r="F12" s="14"/>
      <c r="G12" s="62">
        <v>6.9</v>
      </c>
    </row>
    <row r="13" spans="1:7" ht="12.75">
      <c r="A13" s="7">
        <v>26</v>
      </c>
      <c r="C13" s="44" t="s">
        <v>280</v>
      </c>
      <c r="E13" s="51" t="s">
        <v>259</v>
      </c>
      <c r="F13" s="14"/>
      <c r="G13" s="62">
        <v>5.5</v>
      </c>
    </row>
    <row r="14" spans="1:7" ht="12.75">
      <c r="A14" s="7">
        <v>27</v>
      </c>
      <c r="C14" s="44" t="s">
        <v>281</v>
      </c>
      <c r="E14" s="51" t="s">
        <v>260</v>
      </c>
      <c r="F14" s="14"/>
      <c r="G14" s="62">
        <v>1.8</v>
      </c>
    </row>
    <row r="15" spans="1:7" ht="12.75">
      <c r="A15" s="15">
        <v>28</v>
      </c>
      <c r="C15" s="71" t="s">
        <v>282</v>
      </c>
      <c r="E15" s="53" t="s">
        <v>261</v>
      </c>
      <c r="F15" s="14"/>
      <c r="G15" s="64">
        <v>9.9</v>
      </c>
    </row>
    <row r="16" spans="1:7" ht="12.75">
      <c r="A16" s="7" t="s">
        <v>5</v>
      </c>
      <c r="C16" s="44" t="s">
        <v>283</v>
      </c>
      <c r="E16" s="51" t="s">
        <v>262</v>
      </c>
      <c r="F16" s="14"/>
      <c r="G16" s="62">
        <v>4.3</v>
      </c>
    </row>
    <row r="17" spans="1:7" ht="12.75">
      <c r="A17" s="7" t="s">
        <v>6</v>
      </c>
      <c r="C17" s="44" t="s">
        <v>284</v>
      </c>
      <c r="E17" s="51" t="s">
        <v>263</v>
      </c>
      <c r="F17" s="14"/>
      <c r="G17" s="62">
        <v>0.4</v>
      </c>
    </row>
    <row r="18" spans="1:7" ht="12.75">
      <c r="A18" s="7" t="s">
        <v>7</v>
      </c>
      <c r="C18" s="44" t="s">
        <v>285</v>
      </c>
      <c r="E18" s="51" t="s">
        <v>264</v>
      </c>
      <c r="F18" s="14"/>
      <c r="G18" s="62">
        <v>3.7</v>
      </c>
    </row>
    <row r="19" spans="1:7" ht="12.75">
      <c r="A19" s="8">
        <v>36</v>
      </c>
      <c r="C19" s="44" t="s">
        <v>286</v>
      </c>
      <c r="E19" s="51" t="s">
        <v>265</v>
      </c>
      <c r="F19" s="14"/>
      <c r="G19" s="62">
        <v>4</v>
      </c>
    </row>
    <row r="20" spans="1:7" ht="13.5" thickBot="1">
      <c r="A20" s="50">
        <v>40</v>
      </c>
      <c r="C20" s="72" t="s">
        <v>287</v>
      </c>
      <c r="E20" s="54" t="s">
        <v>266</v>
      </c>
      <c r="G20" s="65">
        <v>0.9</v>
      </c>
    </row>
    <row r="27" spans="1:7" ht="12.75">
      <c r="A27" s="5"/>
      <c r="B27" s="5"/>
      <c r="F27" s="3"/>
      <c r="G27" s="3"/>
    </row>
    <row r="29" ht="12.75">
      <c r="E29" s="17"/>
    </row>
    <row r="31" ht="12.75">
      <c r="E31" s="17"/>
    </row>
    <row r="32" ht="12.75">
      <c r="E32" s="17"/>
    </row>
    <row r="33" ht="12.75">
      <c r="E33" s="17"/>
    </row>
    <row r="34" ht="12.75">
      <c r="E34" s="17"/>
    </row>
    <row r="35" ht="12.75">
      <c r="E35" s="17"/>
    </row>
    <row r="37" ht="12.75">
      <c r="E37" s="17"/>
    </row>
    <row r="38" ht="12.75">
      <c r="E38" s="17"/>
    </row>
    <row r="39" ht="12.75">
      <c r="E39" s="17"/>
    </row>
    <row r="40" ht="12.75">
      <c r="E40" s="17"/>
    </row>
    <row r="41" ht="12.75">
      <c r="E41" s="17"/>
    </row>
    <row r="43" ht="12.75">
      <c r="E43" s="17"/>
    </row>
    <row r="44" ht="12.75">
      <c r="E44" s="17"/>
    </row>
    <row r="45" ht="12.75">
      <c r="E45" s="17"/>
    </row>
    <row r="46" ht="12.75">
      <c r="E46" s="17"/>
    </row>
    <row r="56" ht="12.75">
      <c r="E56" s="17"/>
    </row>
    <row r="58" ht="12.75">
      <c r="E58" s="17"/>
    </row>
    <row r="59" ht="12.75">
      <c r="E59" s="17"/>
    </row>
    <row r="60" ht="12.75">
      <c r="E60" s="17"/>
    </row>
    <row r="61" ht="12.75">
      <c r="E61" s="17"/>
    </row>
    <row r="62" ht="12.75">
      <c r="E62" s="17"/>
    </row>
    <row r="64" ht="12.75">
      <c r="E64" s="17"/>
    </row>
    <row r="65" ht="12.75">
      <c r="E65" s="17"/>
    </row>
    <row r="66" ht="12.75">
      <c r="E66" s="17"/>
    </row>
    <row r="67" ht="12.75">
      <c r="E67" s="17"/>
    </row>
    <row r="68" ht="12.75">
      <c r="E68" s="17"/>
    </row>
    <row r="70" ht="12.75">
      <c r="E70" s="17"/>
    </row>
    <row r="71" ht="12.75">
      <c r="E71" s="17"/>
    </row>
    <row r="72" ht="12.75">
      <c r="E72" s="17"/>
    </row>
    <row r="73" ht="12.75">
      <c r="E73" s="17"/>
    </row>
    <row r="83" ht="12.75">
      <c r="E83" s="17"/>
    </row>
    <row r="85" ht="12.75">
      <c r="E85" s="17"/>
    </row>
    <row r="88" ht="12.75">
      <c r="E88" s="17"/>
    </row>
    <row r="89" ht="12.75">
      <c r="E89" s="17"/>
    </row>
    <row r="91" ht="12.75">
      <c r="E91" s="17"/>
    </row>
    <row r="92" ht="12.75">
      <c r="E92" s="17"/>
    </row>
    <row r="93" ht="12.75">
      <c r="E93" s="17"/>
    </row>
    <row r="94" ht="12.75">
      <c r="E94" s="17"/>
    </row>
    <row r="95" ht="12.75">
      <c r="E95" s="17"/>
    </row>
    <row r="97" ht="12.75">
      <c r="E97" s="17"/>
    </row>
    <row r="98" ht="12.75">
      <c r="E98" s="17"/>
    </row>
    <row r="99" ht="12.75">
      <c r="E99" s="17"/>
    </row>
    <row r="100" ht="12.75">
      <c r="E100" s="17"/>
    </row>
    <row r="110" ht="12.75">
      <c r="E110" s="17"/>
    </row>
    <row r="112" ht="12.75">
      <c r="E112" s="17"/>
    </row>
    <row r="113" ht="12.75">
      <c r="E113" s="17"/>
    </row>
    <row r="114" ht="12.75">
      <c r="E114" s="17"/>
    </row>
    <row r="115" ht="12.75">
      <c r="E115" s="17"/>
    </row>
    <row r="116" ht="12.75">
      <c r="E116" s="17"/>
    </row>
    <row r="119" ht="12.75">
      <c r="E119" s="17"/>
    </row>
    <row r="120" ht="12.75">
      <c r="E120" s="17"/>
    </row>
    <row r="122" ht="12.75">
      <c r="E122" s="17"/>
    </row>
    <row r="124" ht="12.75">
      <c r="E124" s="17"/>
    </row>
    <row r="127" ht="12.75">
      <c r="E127" s="17"/>
    </row>
    <row r="137" ht="12.75">
      <c r="E137" s="17"/>
    </row>
    <row r="139" ht="12.75">
      <c r="E139" s="17"/>
    </row>
    <row r="142" ht="12.75">
      <c r="E142" s="17"/>
    </row>
    <row r="143" ht="12.75">
      <c r="E143" s="17"/>
    </row>
    <row r="145" ht="12.75">
      <c r="E145" s="17"/>
    </row>
    <row r="146" ht="12.75">
      <c r="E146" s="17"/>
    </row>
    <row r="147" ht="12.75">
      <c r="E147" s="17"/>
    </row>
    <row r="149" ht="12.75">
      <c r="E149" s="17"/>
    </row>
    <row r="151" ht="12.75">
      <c r="E151" s="17"/>
    </row>
    <row r="152" ht="12.75">
      <c r="E152" s="17"/>
    </row>
    <row r="153" ht="12.75">
      <c r="E153" s="17"/>
    </row>
    <row r="154" ht="12.75">
      <c r="E154" s="17"/>
    </row>
    <row r="161" ht="12.75">
      <c r="E161" s="17"/>
    </row>
    <row r="163" ht="12.75">
      <c r="E163" s="17"/>
    </row>
    <row r="164" ht="12.75">
      <c r="E164" s="17"/>
    </row>
    <row r="166" ht="12.75">
      <c r="E166" s="17"/>
    </row>
    <row r="167" ht="12.75">
      <c r="E167" s="17"/>
    </row>
    <row r="169" ht="12.75">
      <c r="E169" s="17"/>
    </row>
    <row r="170" ht="12.75">
      <c r="E170" s="17"/>
    </row>
    <row r="171" ht="12.75">
      <c r="E171" s="17"/>
    </row>
    <row r="172" ht="12.75">
      <c r="E172" s="17"/>
    </row>
    <row r="173" ht="12.75">
      <c r="E173" s="17"/>
    </row>
    <row r="175" ht="12.75">
      <c r="E175" s="17"/>
    </row>
    <row r="176" ht="12.75">
      <c r="E176" s="17"/>
    </row>
    <row r="177" ht="12.75">
      <c r="E177" s="17"/>
    </row>
    <row r="178" ht="12.75">
      <c r="E178" s="17"/>
    </row>
    <row r="188" ht="12.75">
      <c r="E188" s="17"/>
    </row>
    <row r="190" ht="12.75">
      <c r="E190" s="17"/>
    </row>
    <row r="191" ht="12.75">
      <c r="E191" s="17"/>
    </row>
    <row r="192" ht="12.75">
      <c r="E192" s="17"/>
    </row>
    <row r="193" ht="12.75">
      <c r="E193" s="17"/>
    </row>
    <row r="194" ht="12.75">
      <c r="E194" s="17"/>
    </row>
    <row r="196" ht="12.75">
      <c r="E196" s="17"/>
    </row>
    <row r="197" ht="12.75">
      <c r="E197" s="17"/>
    </row>
    <row r="198" ht="12.75">
      <c r="E198" s="17"/>
    </row>
    <row r="199" ht="12.75">
      <c r="E199" s="17"/>
    </row>
    <row r="200" ht="12.75">
      <c r="E200" s="17"/>
    </row>
    <row r="202" ht="12.75">
      <c r="E202" s="17"/>
    </row>
    <row r="203" ht="12.75">
      <c r="E203" s="17"/>
    </row>
    <row r="204" ht="12.75">
      <c r="E204" s="17"/>
    </row>
    <row r="205" ht="12.75">
      <c r="E205" s="17"/>
    </row>
    <row r="215" ht="12.75">
      <c r="E215" s="17"/>
    </row>
    <row r="217" ht="12.75">
      <c r="E217" s="17"/>
    </row>
    <row r="218" ht="12.75">
      <c r="E218" s="17"/>
    </row>
    <row r="219" ht="12.75">
      <c r="E219" s="17"/>
    </row>
    <row r="220" ht="12.75">
      <c r="E220" s="17"/>
    </row>
    <row r="221" ht="12.75">
      <c r="E221" s="17"/>
    </row>
    <row r="223" ht="12.75">
      <c r="E223" s="17"/>
    </row>
    <row r="224" ht="12.75">
      <c r="E224" s="17"/>
    </row>
    <row r="225" ht="12.75">
      <c r="E225" s="17"/>
    </row>
    <row r="226" ht="12.75">
      <c r="E226" s="17"/>
    </row>
    <row r="227" ht="12.75">
      <c r="E227" s="17"/>
    </row>
    <row r="229" ht="12.75">
      <c r="E229" s="17"/>
    </row>
    <row r="230" ht="12.75">
      <c r="E230" s="17"/>
    </row>
    <row r="231" ht="12.75">
      <c r="E231" s="17"/>
    </row>
    <row r="232" ht="12.75">
      <c r="E232" s="17"/>
    </row>
    <row r="242" ht="12.75">
      <c r="E242" s="17"/>
    </row>
    <row r="244" ht="12.75">
      <c r="E244" s="17"/>
    </row>
    <row r="245" ht="12.75">
      <c r="E245" s="17"/>
    </row>
    <row r="246" ht="12.75">
      <c r="E246" s="17"/>
    </row>
    <row r="247" ht="12.75">
      <c r="E247" s="17"/>
    </row>
    <row r="248" ht="12.75">
      <c r="E248" s="17"/>
    </row>
    <row r="250" ht="12.75">
      <c r="E250" s="17"/>
    </row>
    <row r="251" ht="12.75">
      <c r="E251" s="17"/>
    </row>
    <row r="252" ht="12.75">
      <c r="E252" s="17"/>
    </row>
    <row r="253" ht="12.75">
      <c r="E253" s="17"/>
    </row>
    <row r="254" ht="12.75">
      <c r="E254" s="17"/>
    </row>
    <row r="256" ht="12.75">
      <c r="E256" s="17"/>
    </row>
    <row r="257" ht="12.75">
      <c r="E257" s="17"/>
    </row>
    <row r="258" ht="12.75">
      <c r="E258" s="17"/>
    </row>
    <row r="259" ht="12.75">
      <c r="E259" s="17"/>
    </row>
    <row r="269" ht="12.75">
      <c r="E269" s="17"/>
    </row>
    <row r="271" ht="12.75">
      <c r="E271" s="17"/>
    </row>
    <row r="272" ht="12.75">
      <c r="E272" s="17"/>
    </row>
    <row r="273" ht="12.75">
      <c r="E273" s="17"/>
    </row>
    <row r="274" ht="12.75">
      <c r="E274" s="17"/>
    </row>
    <row r="275" ht="12.75">
      <c r="E275" s="17"/>
    </row>
    <row r="277" ht="12.75">
      <c r="E277" s="17"/>
    </row>
    <row r="278" ht="12.75">
      <c r="E278" s="17"/>
    </row>
    <row r="279" ht="12.75">
      <c r="E279" s="17"/>
    </row>
    <row r="280" ht="12.75">
      <c r="E280" s="17"/>
    </row>
    <row r="281" ht="12.75">
      <c r="E281" s="17"/>
    </row>
    <row r="283" ht="12.75">
      <c r="E283" s="17"/>
    </row>
    <row r="284" ht="12.75">
      <c r="E284" s="17"/>
    </row>
    <row r="285" ht="12.75">
      <c r="E285" s="17"/>
    </row>
    <row r="286" ht="12.75">
      <c r="E286" s="17"/>
    </row>
    <row r="296" ht="12.75">
      <c r="E296" s="17"/>
    </row>
    <row r="298" ht="12.75">
      <c r="E298" s="17"/>
    </row>
    <row r="299" ht="12.75">
      <c r="E299" s="17"/>
    </row>
    <row r="301" ht="12.75">
      <c r="E301" s="17"/>
    </row>
    <row r="302" ht="12.75">
      <c r="E302" s="17"/>
    </row>
    <row r="305" ht="12.75">
      <c r="E305" s="17"/>
    </row>
    <row r="306" ht="12.75">
      <c r="E306" s="17"/>
    </row>
    <row r="307" ht="12.75">
      <c r="E307" s="17"/>
    </row>
    <row r="308" ht="12.75">
      <c r="E308" s="17"/>
    </row>
    <row r="310" ht="12.75">
      <c r="E310" s="17"/>
    </row>
    <row r="323" ht="12.75">
      <c r="E323" s="17"/>
    </row>
    <row r="325" ht="12.75">
      <c r="E325" s="17"/>
    </row>
    <row r="326" ht="12.75">
      <c r="E326" s="17"/>
    </row>
    <row r="328" ht="12.75">
      <c r="E328" s="17"/>
    </row>
    <row r="329" ht="12.75">
      <c r="E329" s="17"/>
    </row>
    <row r="331" ht="12.75">
      <c r="E331" s="17"/>
    </row>
    <row r="332" ht="12.75">
      <c r="E332" s="17"/>
    </row>
    <row r="333" ht="12.75">
      <c r="E333" s="17"/>
    </row>
    <row r="334" ht="12.75">
      <c r="E334" s="17"/>
    </row>
    <row r="335" ht="12.75">
      <c r="E335" s="17"/>
    </row>
    <row r="337" ht="12.75">
      <c r="E337" s="17"/>
    </row>
    <row r="338" ht="12.75">
      <c r="E338" s="17"/>
    </row>
    <row r="339" ht="12.75">
      <c r="E339" s="17"/>
    </row>
    <row r="350" ht="12.75">
      <c r="E350" s="17"/>
    </row>
    <row r="352" ht="12.75">
      <c r="E352" s="17"/>
    </row>
    <row r="353" ht="12.75">
      <c r="E353" s="17"/>
    </row>
    <row r="354" ht="12.75">
      <c r="E354" s="17"/>
    </row>
    <row r="355" ht="12.75">
      <c r="E355" s="17"/>
    </row>
    <row r="356" ht="12.75">
      <c r="E356" s="17"/>
    </row>
    <row r="358" ht="12.75">
      <c r="E358" s="17"/>
    </row>
    <row r="359" ht="12.75">
      <c r="E359" s="17"/>
    </row>
    <row r="360" ht="12.75">
      <c r="E360" s="17"/>
    </row>
    <row r="361" ht="12.75">
      <c r="E361" s="17"/>
    </row>
    <row r="362" ht="12.75">
      <c r="E362" s="17"/>
    </row>
    <row r="364" ht="12.75">
      <c r="E364" s="17"/>
    </row>
    <row r="365" ht="12.75">
      <c r="E365" s="17"/>
    </row>
    <row r="366" ht="12.75">
      <c r="E366" s="17"/>
    </row>
    <row r="367" ht="12.75">
      <c r="E367" s="17"/>
    </row>
    <row r="379" ht="12.75">
      <c r="E379" s="17"/>
    </row>
    <row r="381" ht="12.75">
      <c r="E381" s="17"/>
    </row>
    <row r="382" ht="12.75">
      <c r="E382" s="17"/>
    </row>
    <row r="383" ht="12.75">
      <c r="E383" s="17"/>
    </row>
    <row r="384" ht="12.75">
      <c r="E384" s="17"/>
    </row>
    <row r="385" ht="12.75">
      <c r="E385" s="17"/>
    </row>
    <row r="387" ht="12.75">
      <c r="E387" s="17"/>
    </row>
    <row r="388" ht="12.75">
      <c r="E388" s="17"/>
    </row>
    <row r="389" ht="12.75">
      <c r="E389" s="17"/>
    </row>
    <row r="390" ht="12.75">
      <c r="E390" s="17"/>
    </row>
    <row r="391" ht="12.75">
      <c r="E391" s="17"/>
    </row>
    <row r="393" ht="12.75">
      <c r="E393" s="17"/>
    </row>
    <row r="394" ht="12.75">
      <c r="E394" s="17"/>
    </row>
    <row r="395" ht="12.75">
      <c r="E395" s="17"/>
    </row>
    <row r="396" ht="12.75">
      <c r="E396" s="17"/>
    </row>
    <row r="406" ht="12.75">
      <c r="E406" s="17"/>
    </row>
    <row r="408" ht="12.75">
      <c r="E408" s="17"/>
    </row>
    <row r="409" ht="12.75">
      <c r="E409" s="17"/>
    </row>
    <row r="410" ht="12.75">
      <c r="E410" s="17"/>
    </row>
    <row r="411" ht="12.75">
      <c r="E411" s="17"/>
    </row>
    <row r="412" ht="12.75">
      <c r="E412" s="17"/>
    </row>
    <row r="414" ht="12.75">
      <c r="E414" s="17"/>
    </row>
    <row r="415" ht="12.75">
      <c r="E415" s="17"/>
    </row>
    <row r="416" ht="12.75">
      <c r="E416" s="17"/>
    </row>
    <row r="417" ht="12.75">
      <c r="E417" s="17"/>
    </row>
    <row r="418" ht="12.75">
      <c r="E418" s="17"/>
    </row>
    <row r="420" ht="12.75">
      <c r="E420" s="17"/>
    </row>
    <row r="421" ht="12.75">
      <c r="E421" s="17"/>
    </row>
    <row r="422" ht="12.75">
      <c r="E422" s="17"/>
    </row>
    <row r="423" ht="12.75">
      <c r="E423" s="17"/>
    </row>
    <row r="433" ht="12.75">
      <c r="E433" s="17"/>
    </row>
    <row r="435" ht="12.75">
      <c r="E435" s="17"/>
    </row>
    <row r="436" ht="12.75">
      <c r="E436" s="17"/>
    </row>
    <row r="437" ht="12.75">
      <c r="E437" s="17"/>
    </row>
    <row r="438" ht="12.75">
      <c r="E438" s="17"/>
    </row>
    <row r="439" ht="12.75">
      <c r="E439" s="17"/>
    </row>
    <row r="441" ht="12.75">
      <c r="E441" s="17"/>
    </row>
    <row r="442" ht="12.75">
      <c r="E442" s="17"/>
    </row>
    <row r="443" ht="12.75">
      <c r="E443" s="17"/>
    </row>
    <row r="444" ht="12.75">
      <c r="E444" s="17"/>
    </row>
    <row r="445" ht="12.75">
      <c r="E445" s="17"/>
    </row>
    <row r="447" ht="12.75">
      <c r="E447" s="17"/>
    </row>
    <row r="448" ht="12.75">
      <c r="E448" s="17"/>
    </row>
    <row r="449" ht="12.75">
      <c r="E449" s="17"/>
    </row>
    <row r="450" ht="12.75">
      <c r="E450" s="17"/>
    </row>
    <row r="460" ht="12.75">
      <c r="E460" s="17"/>
    </row>
    <row r="462" ht="12.75">
      <c r="E462" s="17"/>
    </row>
    <row r="463" ht="12.75">
      <c r="E463" s="17"/>
    </row>
    <row r="464" ht="12.75">
      <c r="E464" s="17"/>
    </row>
    <row r="465" ht="12.75">
      <c r="E465" s="17"/>
    </row>
    <row r="466" ht="12.75">
      <c r="E466" s="17"/>
    </row>
    <row r="468" ht="12.75">
      <c r="E468" s="17"/>
    </row>
    <row r="469" ht="12.75">
      <c r="E469" s="17"/>
    </row>
    <row r="470" ht="12.75">
      <c r="E470" s="17"/>
    </row>
    <row r="471" ht="12.75">
      <c r="E471" s="17"/>
    </row>
    <row r="472" ht="12.75">
      <c r="E472" s="17"/>
    </row>
    <row r="474" ht="12.75">
      <c r="E474" s="17"/>
    </row>
    <row r="475" ht="12.75">
      <c r="E475" s="17"/>
    </row>
    <row r="476" ht="12.75">
      <c r="E476" s="17"/>
    </row>
    <row r="477" ht="12.75">
      <c r="E477" s="17"/>
    </row>
  </sheetData>
  <printOptions/>
  <pageMargins left="0.984251968503937" right="0.5905511811023623" top="1.7716535433070868" bottom="0.5905511811023623" header="0" footer="0"/>
  <pageSetup horizontalDpi="300" verticalDpi="300" orientation="portrait" paperSize="9" r:id="rId2"/>
  <headerFooter alignWithMargins="0">
    <oddFooter>&amp;L336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G20"/>
  <sheetViews>
    <sheetView workbookViewId="0" topLeftCell="A1">
      <selection activeCell="A3" sqref="A3:IV3"/>
    </sheetView>
  </sheetViews>
  <sheetFormatPr defaultColWidth="11.421875" defaultRowHeight="12.75"/>
  <cols>
    <col min="1" max="1" width="9.57421875" style="3" customWidth="1"/>
    <col min="2" max="2" width="2.7109375" style="3" customWidth="1"/>
    <col min="3" max="3" width="41.421875" style="31" bestFit="1" customWidth="1"/>
    <col min="4" max="4" width="2.7109375" style="3" customWidth="1"/>
    <col min="5" max="5" width="12.8515625" style="3" bestFit="1" customWidth="1"/>
    <col min="6" max="6" width="2.7109375" style="3" customWidth="1"/>
    <col min="7" max="7" width="8.140625" style="3" customWidth="1"/>
    <col min="8" max="16384" width="11.421875" style="3" customWidth="1"/>
  </cols>
  <sheetData>
    <row r="1" spans="1:7" ht="18.75" thickBot="1">
      <c r="A1" s="1" t="s">
        <v>8</v>
      </c>
      <c r="B1" s="1"/>
      <c r="C1" s="28"/>
      <c r="D1" s="2"/>
      <c r="E1" s="2"/>
      <c r="F1" s="2"/>
      <c r="G1" s="2"/>
    </row>
    <row r="2" spans="1:7" ht="12.75">
      <c r="A2" s="7"/>
      <c r="B2" s="7"/>
      <c r="D2" s="5"/>
      <c r="E2" s="5"/>
      <c r="F2" s="5"/>
      <c r="G2" s="5"/>
    </row>
    <row r="3" spans="1:7" s="29" customFormat="1" ht="16.5" thickBot="1">
      <c r="A3" s="69" t="s">
        <v>271</v>
      </c>
      <c r="B3" s="30"/>
      <c r="C3" s="28"/>
      <c r="D3" s="31"/>
      <c r="E3" s="6" t="s">
        <v>272</v>
      </c>
      <c r="F3" s="31"/>
      <c r="G3" s="70" t="s">
        <v>0</v>
      </c>
    </row>
    <row r="4" spans="1:7" ht="12.75">
      <c r="A4" s="7"/>
      <c r="B4" s="8"/>
      <c r="D4" s="5"/>
      <c r="E4" s="5"/>
      <c r="F4" s="5"/>
      <c r="G4" s="5"/>
    </row>
    <row r="5" spans="1:7" s="12" customFormat="1" ht="12.75">
      <c r="A5" s="9"/>
      <c r="B5" s="4"/>
      <c r="C5" s="35" t="s">
        <v>1</v>
      </c>
      <c r="D5" s="10"/>
      <c r="E5" s="18">
        <v>34958574</v>
      </c>
      <c r="F5" s="19"/>
      <c r="G5" s="63" t="s">
        <v>25</v>
      </c>
    </row>
    <row r="6" spans="1:7" ht="12.75">
      <c r="A6" s="7" t="s">
        <v>2</v>
      </c>
      <c r="B6" s="7"/>
      <c r="C6" s="44" t="s">
        <v>273</v>
      </c>
      <c r="D6" s="5"/>
      <c r="E6" s="58">
        <v>10761909</v>
      </c>
      <c r="F6" s="14"/>
      <c r="G6" s="62">
        <v>30.8</v>
      </c>
    </row>
    <row r="7" spans="1:7" ht="12.75">
      <c r="A7" s="7" t="s">
        <v>3</v>
      </c>
      <c r="B7" s="7"/>
      <c r="C7" s="44" t="s">
        <v>274</v>
      </c>
      <c r="D7" s="5"/>
      <c r="E7" s="58">
        <v>522477</v>
      </c>
      <c r="F7" s="14"/>
      <c r="G7" s="62">
        <v>1.5</v>
      </c>
    </row>
    <row r="8" spans="1:7" ht="12.75">
      <c r="A8" s="7">
        <v>19</v>
      </c>
      <c r="B8" s="7"/>
      <c r="C8" s="44" t="s">
        <v>275</v>
      </c>
      <c r="D8" s="5"/>
      <c r="E8" s="58">
        <v>133080</v>
      </c>
      <c r="F8" s="14"/>
      <c r="G8" s="62">
        <v>0.4</v>
      </c>
    </row>
    <row r="9" spans="1:7" ht="12.75">
      <c r="A9" s="7">
        <v>20</v>
      </c>
      <c r="B9" s="7"/>
      <c r="C9" s="44" t="s">
        <v>276</v>
      </c>
      <c r="D9" s="5"/>
      <c r="E9" s="58">
        <v>370278</v>
      </c>
      <c r="F9" s="14"/>
      <c r="G9" s="62">
        <v>1.1</v>
      </c>
    </row>
    <row r="10" spans="1:7" ht="12.75">
      <c r="A10" s="15" t="s">
        <v>4</v>
      </c>
      <c r="B10" s="7"/>
      <c r="C10" s="71" t="s">
        <v>277</v>
      </c>
      <c r="D10" s="5"/>
      <c r="E10" s="59">
        <v>975895</v>
      </c>
      <c r="F10" s="14"/>
      <c r="G10" s="64">
        <v>2.8</v>
      </c>
    </row>
    <row r="11" spans="1:7" ht="12.75">
      <c r="A11" s="7" t="s">
        <v>26</v>
      </c>
      <c r="B11" s="7"/>
      <c r="C11" s="44" t="s">
        <v>278</v>
      </c>
      <c r="D11" s="5"/>
      <c r="E11" s="58">
        <v>8370778</v>
      </c>
      <c r="F11" s="14"/>
      <c r="G11" s="62">
        <v>23.9</v>
      </c>
    </row>
    <row r="12" spans="1:7" ht="12.75">
      <c r="A12" s="7">
        <v>25</v>
      </c>
      <c r="B12" s="7"/>
      <c r="C12" s="44" t="s">
        <v>279</v>
      </c>
      <c r="D12" s="5"/>
      <c r="E12" s="58">
        <v>748353</v>
      </c>
      <c r="F12" s="14"/>
      <c r="G12" s="62">
        <v>2.1</v>
      </c>
    </row>
    <row r="13" spans="1:7" ht="12.75">
      <c r="A13" s="7">
        <v>26</v>
      </c>
      <c r="B13" s="7"/>
      <c r="C13" s="44" t="s">
        <v>280</v>
      </c>
      <c r="D13" s="5"/>
      <c r="E13" s="58">
        <v>2713031</v>
      </c>
      <c r="F13" s="14"/>
      <c r="G13" s="62">
        <v>7.8</v>
      </c>
    </row>
    <row r="14" spans="1:7" ht="12.75">
      <c r="A14" s="7">
        <v>27</v>
      </c>
      <c r="B14" s="7"/>
      <c r="C14" s="44" t="s">
        <v>281</v>
      </c>
      <c r="D14" s="5"/>
      <c r="E14" s="58">
        <v>2394609</v>
      </c>
      <c r="F14" s="14"/>
      <c r="G14" s="62">
        <v>6.8</v>
      </c>
    </row>
    <row r="15" spans="1:7" ht="12.75">
      <c r="A15" s="15">
        <v>28</v>
      </c>
      <c r="B15" s="7"/>
      <c r="C15" s="71" t="s">
        <v>282</v>
      </c>
      <c r="D15" s="5"/>
      <c r="E15" s="59">
        <v>1793415</v>
      </c>
      <c r="F15" s="14"/>
      <c r="G15" s="64">
        <v>5.1</v>
      </c>
    </row>
    <row r="16" spans="1:7" ht="12.75">
      <c r="A16" s="7" t="s">
        <v>5</v>
      </c>
      <c r="B16" s="7"/>
      <c r="C16" s="44" t="s">
        <v>283</v>
      </c>
      <c r="D16" s="5"/>
      <c r="E16" s="58">
        <v>1682579</v>
      </c>
      <c r="F16" s="14"/>
      <c r="G16" s="62">
        <v>4.8</v>
      </c>
    </row>
    <row r="17" spans="1:7" ht="12.75">
      <c r="A17" s="7" t="s">
        <v>6</v>
      </c>
      <c r="B17" s="7"/>
      <c r="C17" s="44" t="s">
        <v>284</v>
      </c>
      <c r="D17" s="5"/>
      <c r="E17" s="58">
        <v>791598</v>
      </c>
      <c r="F17" s="14"/>
      <c r="G17" s="62">
        <v>2.3</v>
      </c>
    </row>
    <row r="18" spans="1:7" ht="12.75">
      <c r="A18" s="7" t="s">
        <v>7</v>
      </c>
      <c r="B18" s="7"/>
      <c r="C18" s="44" t="s">
        <v>285</v>
      </c>
      <c r="D18" s="5"/>
      <c r="E18" s="58">
        <v>1740108</v>
      </c>
      <c r="F18" s="14"/>
      <c r="G18" s="62">
        <v>5</v>
      </c>
    </row>
    <row r="19" spans="1:7" ht="12.75">
      <c r="A19" s="8">
        <v>36</v>
      </c>
      <c r="B19" s="7"/>
      <c r="C19" s="44" t="s">
        <v>286</v>
      </c>
      <c r="D19" s="5"/>
      <c r="E19" s="58">
        <v>1042690</v>
      </c>
      <c r="F19" s="14"/>
      <c r="G19" s="62">
        <v>3</v>
      </c>
    </row>
    <row r="20" spans="1:7" ht="13.5" thickBot="1">
      <c r="A20" s="50">
        <v>40</v>
      </c>
      <c r="C20" s="72" t="s">
        <v>287</v>
      </c>
      <c r="E20" s="60">
        <v>917775</v>
      </c>
      <c r="G20" s="65">
        <v>2.6</v>
      </c>
    </row>
  </sheetData>
  <printOptions/>
  <pageMargins left="0.984251968503937" right="0.5905511811023623" top="1.7716535433070868" bottom="0.5905511811023623" header="0" footer="0"/>
  <pageSetup horizontalDpi="300" verticalDpi="300" orientation="portrait" paperSize="9" r:id="rId2"/>
  <headerFooter alignWithMargins="0">
    <oddFooter>&amp;L320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G477"/>
  <sheetViews>
    <sheetView workbookViewId="0" topLeftCell="A1">
      <selection activeCell="A5" sqref="A5"/>
    </sheetView>
  </sheetViews>
  <sheetFormatPr defaultColWidth="11.421875" defaultRowHeight="12.75"/>
  <cols>
    <col min="1" max="1" width="9.57421875" style="7" customWidth="1"/>
    <col min="2" max="2" width="2.7109375" style="7" customWidth="1"/>
    <col min="3" max="3" width="41.421875" style="31" bestFit="1" customWidth="1"/>
    <col min="4" max="4" width="2.7109375" style="5" customWidth="1"/>
    <col min="5" max="5" width="12.8515625" style="5" customWidth="1"/>
    <col min="6" max="6" width="2.7109375" style="5" customWidth="1"/>
    <col min="7" max="7" width="8.140625" style="5" customWidth="1"/>
    <col min="8" max="16384" width="11.421875" style="3" customWidth="1"/>
  </cols>
  <sheetData>
    <row r="1" spans="1:7" ht="18.75" thickBot="1">
      <c r="A1" s="1" t="s">
        <v>9</v>
      </c>
      <c r="B1" s="1"/>
      <c r="C1" s="28"/>
      <c r="D1" s="2"/>
      <c r="E1" s="2"/>
      <c r="F1" s="2"/>
      <c r="G1" s="2"/>
    </row>
    <row r="3" spans="1:7" s="29" customFormat="1" ht="16.5" thickBot="1">
      <c r="A3" s="69" t="s">
        <v>271</v>
      </c>
      <c r="B3" s="30"/>
      <c r="C3" s="28"/>
      <c r="D3" s="31"/>
      <c r="E3" s="6" t="s">
        <v>272</v>
      </c>
      <c r="F3" s="31"/>
      <c r="G3" s="70" t="s">
        <v>0</v>
      </c>
    </row>
    <row r="4" ht="12.75">
      <c r="B4" s="8"/>
    </row>
    <row r="5" spans="1:7" s="12" customFormat="1" ht="12.75">
      <c r="A5" s="9"/>
      <c r="B5" s="4"/>
      <c r="C5" s="35" t="s">
        <v>1</v>
      </c>
      <c r="D5" s="10"/>
      <c r="E5" s="18">
        <v>16676775</v>
      </c>
      <c r="F5" s="10"/>
      <c r="G5" s="63" t="s">
        <v>25</v>
      </c>
    </row>
    <row r="6" spans="1:7" ht="12.75">
      <c r="A6" s="7" t="s">
        <v>2</v>
      </c>
      <c r="C6" s="44" t="s">
        <v>273</v>
      </c>
      <c r="E6" s="51" t="s">
        <v>27</v>
      </c>
      <c r="F6" s="21"/>
      <c r="G6" s="62">
        <v>13.2</v>
      </c>
    </row>
    <row r="7" spans="1:7" ht="12.75">
      <c r="A7" s="7" t="s">
        <v>3</v>
      </c>
      <c r="C7" s="44" t="s">
        <v>274</v>
      </c>
      <c r="E7" s="51" t="s">
        <v>28</v>
      </c>
      <c r="F7" s="21"/>
      <c r="G7" s="62">
        <v>1.3</v>
      </c>
    </row>
    <row r="8" spans="1:7" ht="12.75">
      <c r="A8" s="7">
        <v>19</v>
      </c>
      <c r="C8" s="44" t="s">
        <v>275</v>
      </c>
      <c r="E8" s="51" t="s">
        <v>29</v>
      </c>
      <c r="F8" s="14"/>
      <c r="G8" s="62">
        <v>0.6</v>
      </c>
    </row>
    <row r="9" spans="1:7" ht="12.75">
      <c r="A9" s="7">
        <v>20</v>
      </c>
      <c r="C9" s="44" t="s">
        <v>276</v>
      </c>
      <c r="E9" s="51" t="s">
        <v>30</v>
      </c>
      <c r="F9" s="14"/>
      <c r="G9" s="62">
        <v>1.1</v>
      </c>
    </row>
    <row r="10" spans="1:7" ht="12.75">
      <c r="A10" s="15" t="s">
        <v>4</v>
      </c>
      <c r="C10" s="71" t="s">
        <v>277</v>
      </c>
      <c r="E10" s="53" t="s">
        <v>31</v>
      </c>
      <c r="F10" s="14"/>
      <c r="G10" s="64">
        <v>6.5</v>
      </c>
    </row>
    <row r="11" spans="1:7" ht="12.75">
      <c r="A11" s="7" t="s">
        <v>26</v>
      </c>
      <c r="C11" s="44" t="s">
        <v>278</v>
      </c>
      <c r="E11" s="51" t="s">
        <v>32</v>
      </c>
      <c r="F11" s="14"/>
      <c r="G11" s="62">
        <v>5.5</v>
      </c>
    </row>
    <row r="12" spans="1:7" ht="12.75">
      <c r="A12" s="7">
        <v>25</v>
      </c>
      <c r="C12" s="44" t="s">
        <v>279</v>
      </c>
      <c r="E12" s="51" t="s">
        <v>33</v>
      </c>
      <c r="F12" s="14"/>
      <c r="G12" s="62">
        <v>3.1</v>
      </c>
    </row>
    <row r="13" spans="1:7" ht="12.75">
      <c r="A13" s="7">
        <v>26</v>
      </c>
      <c r="C13" s="44" t="s">
        <v>280</v>
      </c>
      <c r="E13" s="51" t="s">
        <v>34</v>
      </c>
      <c r="F13" s="14"/>
      <c r="G13" s="62">
        <v>4.3</v>
      </c>
    </row>
    <row r="14" spans="1:7" ht="12.75">
      <c r="A14" s="7">
        <v>27</v>
      </c>
      <c r="C14" s="44" t="s">
        <v>281</v>
      </c>
      <c r="E14" s="51" t="s">
        <v>35</v>
      </c>
      <c r="F14" s="14"/>
      <c r="G14" s="62">
        <v>3.7</v>
      </c>
    </row>
    <row r="15" spans="1:7" ht="12.75">
      <c r="A15" s="15">
        <v>28</v>
      </c>
      <c r="C15" s="71" t="s">
        <v>282</v>
      </c>
      <c r="E15" s="53" t="s">
        <v>36</v>
      </c>
      <c r="F15" s="14"/>
      <c r="G15" s="64">
        <v>5.5</v>
      </c>
    </row>
    <row r="16" spans="1:7" ht="12.75">
      <c r="A16" s="7" t="s">
        <v>5</v>
      </c>
      <c r="C16" s="44" t="s">
        <v>283</v>
      </c>
      <c r="E16" s="51" t="s">
        <v>37</v>
      </c>
      <c r="F16" s="14"/>
      <c r="G16" s="62">
        <v>10.4</v>
      </c>
    </row>
    <row r="17" spans="1:7" ht="12.75">
      <c r="A17" s="7" t="s">
        <v>6</v>
      </c>
      <c r="C17" s="44" t="s">
        <v>284</v>
      </c>
      <c r="E17" s="51" t="s">
        <v>38</v>
      </c>
      <c r="F17" s="14"/>
      <c r="G17" s="62">
        <v>6.3</v>
      </c>
    </row>
    <row r="18" spans="1:7" ht="12.75">
      <c r="A18" s="7" t="s">
        <v>7</v>
      </c>
      <c r="C18" s="44" t="s">
        <v>285</v>
      </c>
      <c r="E18" s="51" t="s">
        <v>39</v>
      </c>
      <c r="F18" s="14"/>
      <c r="G18" s="62">
        <v>30.7</v>
      </c>
    </row>
    <row r="19" spans="1:7" ht="12.75">
      <c r="A19" s="8">
        <v>36</v>
      </c>
      <c r="C19" s="44" t="s">
        <v>286</v>
      </c>
      <c r="E19" s="51" t="s">
        <v>40</v>
      </c>
      <c r="F19" s="14"/>
      <c r="G19" s="62">
        <v>4.7</v>
      </c>
    </row>
    <row r="20" spans="1:7" ht="13.5" thickBot="1">
      <c r="A20" s="50">
        <v>40</v>
      </c>
      <c r="C20" s="72" t="s">
        <v>287</v>
      </c>
      <c r="E20" s="54" t="s">
        <v>41</v>
      </c>
      <c r="G20" s="65">
        <v>3.1</v>
      </c>
    </row>
    <row r="27" spans="1:7" ht="12.75">
      <c r="A27" s="5"/>
      <c r="B27" s="5"/>
      <c r="F27" s="3"/>
      <c r="G27" s="3"/>
    </row>
    <row r="29" ht="12.75">
      <c r="E29" s="17"/>
    </row>
    <row r="31" ht="12.75">
      <c r="E31" s="17"/>
    </row>
    <row r="32" ht="12.75">
      <c r="E32" s="17"/>
    </row>
    <row r="33" ht="12.75">
      <c r="E33" s="17"/>
    </row>
    <row r="34" ht="12.75">
      <c r="E34" s="17"/>
    </row>
    <row r="35" ht="12.75">
      <c r="E35" s="17"/>
    </row>
    <row r="37" ht="12.75">
      <c r="E37" s="17"/>
    </row>
    <row r="38" ht="12.75">
      <c r="E38" s="17"/>
    </row>
    <row r="39" ht="12.75">
      <c r="E39" s="17"/>
    </row>
    <row r="40" ht="12.75">
      <c r="E40" s="17"/>
    </row>
    <row r="41" ht="12.75">
      <c r="E41" s="17"/>
    </row>
    <row r="43" ht="12.75">
      <c r="E43" s="17"/>
    </row>
    <row r="44" ht="12.75">
      <c r="E44" s="17"/>
    </row>
    <row r="45" ht="12.75">
      <c r="E45" s="17"/>
    </row>
    <row r="46" ht="12.75">
      <c r="E46" s="17"/>
    </row>
    <row r="56" ht="12.75">
      <c r="E56" s="17"/>
    </row>
    <row r="58" ht="12.75">
      <c r="E58" s="17"/>
    </row>
    <row r="59" ht="12.75">
      <c r="E59" s="17"/>
    </row>
    <row r="60" ht="12.75">
      <c r="E60" s="17"/>
    </row>
    <row r="61" ht="12.75">
      <c r="E61" s="17"/>
    </row>
    <row r="62" ht="12.75">
      <c r="E62" s="17"/>
    </row>
    <row r="64" ht="12.75">
      <c r="E64" s="17"/>
    </row>
    <row r="65" ht="12.75">
      <c r="E65" s="17"/>
    </row>
    <row r="66" ht="12.75">
      <c r="E66" s="17"/>
    </row>
    <row r="67" ht="12.75">
      <c r="E67" s="17"/>
    </row>
    <row r="68" ht="12.75">
      <c r="E68" s="17"/>
    </row>
    <row r="70" ht="12.75">
      <c r="E70" s="17"/>
    </row>
    <row r="71" ht="12.75">
      <c r="E71" s="17"/>
    </row>
    <row r="72" ht="12.75">
      <c r="E72" s="17"/>
    </row>
    <row r="73" ht="12.75">
      <c r="E73" s="17"/>
    </row>
    <row r="83" ht="12.75">
      <c r="E83" s="17"/>
    </row>
    <row r="85" ht="12.75">
      <c r="E85" s="17"/>
    </row>
    <row r="88" ht="12.75">
      <c r="E88" s="17"/>
    </row>
    <row r="89" ht="12.75">
      <c r="E89" s="17"/>
    </row>
    <row r="91" ht="12.75">
      <c r="E91" s="17"/>
    </row>
    <row r="92" ht="12.75">
      <c r="E92" s="17"/>
    </row>
    <row r="93" ht="12.75">
      <c r="E93" s="17"/>
    </row>
    <row r="94" ht="12.75">
      <c r="E94" s="17"/>
    </row>
    <row r="95" ht="12.75">
      <c r="E95" s="17"/>
    </row>
    <row r="97" ht="12.75">
      <c r="E97" s="17"/>
    </row>
    <row r="98" ht="12.75">
      <c r="E98" s="17"/>
    </row>
    <row r="99" ht="12.75">
      <c r="E99" s="17"/>
    </row>
    <row r="100" ht="12.75">
      <c r="E100" s="17"/>
    </row>
    <row r="110" ht="12.75">
      <c r="E110" s="17"/>
    </row>
    <row r="112" ht="12.75">
      <c r="E112" s="17"/>
    </row>
    <row r="113" ht="12.75">
      <c r="E113" s="17"/>
    </row>
    <row r="114" ht="12.75">
      <c r="E114" s="17"/>
    </row>
    <row r="115" ht="12.75">
      <c r="E115" s="17"/>
    </row>
    <row r="116" ht="12.75">
      <c r="E116" s="17"/>
    </row>
    <row r="119" ht="12.75">
      <c r="E119" s="17"/>
    </row>
    <row r="120" ht="12.75">
      <c r="E120" s="17"/>
    </row>
    <row r="122" ht="12.75">
      <c r="E122" s="17"/>
    </row>
    <row r="124" ht="12.75">
      <c r="E124" s="17"/>
    </row>
    <row r="127" ht="12.75">
      <c r="E127" s="17"/>
    </row>
    <row r="137" ht="12.75">
      <c r="E137" s="17"/>
    </row>
    <row r="139" ht="12.75">
      <c r="E139" s="17"/>
    </row>
    <row r="142" ht="12.75">
      <c r="E142" s="17"/>
    </row>
    <row r="143" ht="12.75">
      <c r="E143" s="17"/>
    </row>
    <row r="145" ht="12.75">
      <c r="E145" s="17"/>
    </row>
    <row r="146" ht="12.75">
      <c r="E146" s="17"/>
    </row>
    <row r="147" ht="12.75">
      <c r="E147" s="17"/>
    </row>
    <row r="149" ht="12.75">
      <c r="E149" s="17"/>
    </row>
    <row r="151" ht="12.75">
      <c r="E151" s="17"/>
    </row>
    <row r="152" ht="12.75">
      <c r="E152" s="17"/>
    </row>
    <row r="153" ht="12.75">
      <c r="E153" s="17"/>
    </row>
    <row r="154" ht="12.75">
      <c r="E154" s="17"/>
    </row>
    <row r="161" ht="12.75">
      <c r="E161" s="17"/>
    </row>
    <row r="163" ht="12.75">
      <c r="E163" s="17"/>
    </row>
    <row r="164" ht="12.75">
      <c r="E164" s="17"/>
    </row>
    <row r="166" ht="12.75">
      <c r="E166" s="17"/>
    </row>
    <row r="167" ht="12.75">
      <c r="E167" s="17"/>
    </row>
    <row r="169" ht="12.75">
      <c r="E169" s="17"/>
    </row>
    <row r="170" ht="12.75">
      <c r="E170" s="17"/>
    </row>
    <row r="171" ht="12.75">
      <c r="E171" s="17"/>
    </row>
    <row r="172" ht="12.75">
      <c r="E172" s="17"/>
    </row>
    <row r="173" ht="12.75">
      <c r="E173" s="17"/>
    </row>
    <row r="175" ht="12.75">
      <c r="E175" s="17"/>
    </row>
    <row r="176" ht="12.75">
      <c r="E176" s="17"/>
    </row>
    <row r="177" ht="12.75">
      <c r="E177" s="17"/>
    </row>
    <row r="178" ht="12.75">
      <c r="E178" s="17"/>
    </row>
    <row r="188" ht="12.75">
      <c r="E188" s="17"/>
    </row>
    <row r="190" ht="12.75">
      <c r="E190" s="17"/>
    </row>
    <row r="191" ht="12.75">
      <c r="E191" s="17"/>
    </row>
    <row r="192" ht="12.75">
      <c r="E192" s="17"/>
    </row>
    <row r="193" ht="12.75">
      <c r="E193" s="17"/>
    </row>
    <row r="194" ht="12.75">
      <c r="E194" s="17"/>
    </row>
    <row r="196" ht="12.75">
      <c r="E196" s="17"/>
    </row>
    <row r="197" ht="12.75">
      <c r="E197" s="17"/>
    </row>
    <row r="198" ht="12.75">
      <c r="E198" s="17"/>
    </row>
    <row r="199" ht="12.75">
      <c r="E199" s="17"/>
    </row>
    <row r="200" ht="12.75">
      <c r="E200" s="17"/>
    </row>
    <row r="202" ht="12.75">
      <c r="E202" s="17"/>
    </row>
    <row r="203" ht="12.75">
      <c r="E203" s="17"/>
    </row>
    <row r="204" ht="12.75">
      <c r="E204" s="17"/>
    </row>
    <row r="205" ht="12.75">
      <c r="E205" s="17"/>
    </row>
    <row r="215" ht="12.75">
      <c r="E215" s="17"/>
    </row>
    <row r="217" ht="12.75">
      <c r="E217" s="17"/>
    </row>
    <row r="218" ht="12.75">
      <c r="E218" s="17"/>
    </row>
    <row r="219" ht="12.75">
      <c r="E219" s="17"/>
    </row>
    <row r="220" ht="12.75">
      <c r="E220" s="17"/>
    </row>
    <row r="221" ht="12.75">
      <c r="E221" s="17"/>
    </row>
    <row r="223" ht="12.75">
      <c r="E223" s="17"/>
    </row>
    <row r="224" ht="12.75">
      <c r="E224" s="17"/>
    </row>
    <row r="225" ht="12.75">
      <c r="E225" s="17"/>
    </row>
    <row r="226" ht="12.75">
      <c r="E226" s="17"/>
    </row>
    <row r="227" ht="12.75">
      <c r="E227" s="17"/>
    </row>
    <row r="229" ht="12.75">
      <c r="E229" s="17"/>
    </row>
    <row r="230" ht="12.75">
      <c r="E230" s="17"/>
    </row>
    <row r="231" ht="12.75">
      <c r="E231" s="17"/>
    </row>
    <row r="232" ht="12.75">
      <c r="E232" s="17"/>
    </row>
    <row r="242" ht="12.75">
      <c r="E242" s="17"/>
    </row>
    <row r="244" ht="12.75">
      <c r="E244" s="17"/>
    </row>
    <row r="245" ht="12.75">
      <c r="E245" s="17"/>
    </row>
    <row r="246" ht="12.75">
      <c r="E246" s="17"/>
    </row>
    <row r="247" ht="12.75">
      <c r="E247" s="17"/>
    </row>
    <row r="248" ht="12.75">
      <c r="E248" s="17"/>
    </row>
    <row r="250" ht="12.75">
      <c r="E250" s="17"/>
    </row>
    <row r="251" ht="12.75">
      <c r="E251" s="17"/>
    </row>
    <row r="252" ht="12.75">
      <c r="E252" s="17"/>
    </row>
    <row r="253" ht="12.75">
      <c r="E253" s="17"/>
    </row>
    <row r="254" ht="12.75">
      <c r="E254" s="17"/>
    </row>
    <row r="256" ht="12.75">
      <c r="E256" s="17"/>
    </row>
    <row r="257" ht="12.75">
      <c r="E257" s="17"/>
    </row>
    <row r="258" ht="12.75">
      <c r="E258" s="17"/>
    </row>
    <row r="259" ht="12.75">
      <c r="E259" s="17"/>
    </row>
    <row r="269" ht="12.75">
      <c r="E269" s="17"/>
    </row>
    <row r="271" ht="12.75">
      <c r="E271" s="17"/>
    </row>
    <row r="272" ht="12.75">
      <c r="E272" s="17"/>
    </row>
    <row r="273" ht="12.75">
      <c r="E273" s="17"/>
    </row>
    <row r="274" ht="12.75">
      <c r="E274" s="17"/>
    </row>
    <row r="275" ht="12.75">
      <c r="E275" s="17"/>
    </row>
    <row r="277" ht="12.75">
      <c r="E277" s="17"/>
    </row>
    <row r="278" ht="12.75">
      <c r="E278" s="17"/>
    </row>
    <row r="279" ht="12.75">
      <c r="E279" s="17"/>
    </row>
    <row r="280" ht="12.75">
      <c r="E280" s="17"/>
    </row>
    <row r="281" ht="12.75">
      <c r="E281" s="17"/>
    </row>
    <row r="283" ht="12.75">
      <c r="E283" s="17"/>
    </row>
    <row r="284" ht="12.75">
      <c r="E284" s="17"/>
    </row>
    <row r="285" ht="12.75">
      <c r="E285" s="17"/>
    </row>
    <row r="286" ht="12.75">
      <c r="E286" s="17"/>
    </row>
    <row r="296" ht="12.75">
      <c r="E296" s="17"/>
    </row>
    <row r="298" ht="12.75">
      <c r="E298" s="17"/>
    </row>
    <row r="299" ht="12.75">
      <c r="E299" s="17"/>
    </row>
    <row r="301" ht="12.75">
      <c r="E301" s="17"/>
    </row>
    <row r="302" ht="12.75">
      <c r="E302" s="17"/>
    </row>
    <row r="305" ht="12.75">
      <c r="E305" s="17"/>
    </row>
    <row r="306" ht="12.75">
      <c r="E306" s="17"/>
    </row>
    <row r="307" ht="12.75">
      <c r="E307" s="17"/>
    </row>
    <row r="308" ht="12.75">
      <c r="E308" s="17"/>
    </row>
    <row r="310" ht="12.75">
      <c r="E310" s="17"/>
    </row>
    <row r="323" ht="12.75">
      <c r="E323" s="17"/>
    </row>
    <row r="325" ht="12.75">
      <c r="E325" s="17"/>
    </row>
    <row r="326" ht="12.75">
      <c r="E326" s="17"/>
    </row>
    <row r="328" ht="12.75">
      <c r="E328" s="17"/>
    </row>
    <row r="329" ht="12.75">
      <c r="E329" s="17"/>
    </row>
    <row r="331" ht="12.75">
      <c r="E331" s="17"/>
    </row>
    <row r="332" ht="12.75">
      <c r="E332" s="17"/>
    </row>
    <row r="333" ht="12.75">
      <c r="E333" s="17"/>
    </row>
    <row r="334" ht="12.75">
      <c r="E334" s="17"/>
    </row>
    <row r="335" ht="12.75">
      <c r="E335" s="17"/>
    </row>
    <row r="337" ht="12.75">
      <c r="E337" s="17"/>
    </row>
    <row r="338" ht="12.75">
      <c r="E338" s="17"/>
    </row>
    <row r="339" ht="12.75">
      <c r="E339" s="17"/>
    </row>
    <row r="350" ht="12.75">
      <c r="E350" s="17"/>
    </row>
    <row r="352" ht="12.75">
      <c r="E352" s="17"/>
    </row>
    <row r="353" ht="12.75">
      <c r="E353" s="17"/>
    </row>
    <row r="354" ht="12.75">
      <c r="E354" s="17"/>
    </row>
    <row r="355" ht="12.75">
      <c r="E355" s="17"/>
    </row>
    <row r="356" ht="12.75">
      <c r="E356" s="17"/>
    </row>
    <row r="358" ht="12.75">
      <c r="E358" s="17"/>
    </row>
    <row r="359" ht="12.75">
      <c r="E359" s="17"/>
    </row>
    <row r="360" ht="12.75">
      <c r="E360" s="17"/>
    </row>
    <row r="361" ht="12.75">
      <c r="E361" s="17"/>
    </row>
    <row r="362" ht="12.75">
      <c r="E362" s="17"/>
    </row>
    <row r="364" ht="12.75">
      <c r="E364" s="17"/>
    </row>
    <row r="365" ht="12.75">
      <c r="E365" s="17"/>
    </row>
    <row r="366" ht="12.75">
      <c r="E366" s="17"/>
    </row>
    <row r="367" ht="12.75">
      <c r="E367" s="17"/>
    </row>
    <row r="379" ht="12.75">
      <c r="E379" s="17"/>
    </row>
    <row r="381" ht="12.75">
      <c r="E381" s="17"/>
    </row>
    <row r="382" ht="12.75">
      <c r="E382" s="17"/>
    </row>
    <row r="383" ht="12.75">
      <c r="E383" s="17"/>
    </row>
    <row r="384" ht="12.75">
      <c r="E384" s="17"/>
    </row>
    <row r="385" ht="12.75">
      <c r="E385" s="17"/>
    </row>
    <row r="387" ht="12.75">
      <c r="E387" s="17"/>
    </row>
    <row r="388" ht="12.75">
      <c r="E388" s="17"/>
    </row>
    <row r="389" ht="12.75">
      <c r="E389" s="17"/>
    </row>
    <row r="390" ht="12.75">
      <c r="E390" s="17"/>
    </row>
    <row r="391" ht="12.75">
      <c r="E391" s="17"/>
    </row>
    <row r="393" ht="12.75">
      <c r="E393" s="17"/>
    </row>
    <row r="394" ht="12.75">
      <c r="E394" s="17"/>
    </row>
    <row r="395" ht="12.75">
      <c r="E395" s="17"/>
    </row>
    <row r="396" ht="12.75">
      <c r="E396" s="17"/>
    </row>
    <row r="406" ht="12.75">
      <c r="E406" s="17"/>
    </row>
    <row r="408" ht="12.75">
      <c r="E408" s="17"/>
    </row>
    <row r="409" ht="12.75">
      <c r="E409" s="17"/>
    </row>
    <row r="410" ht="12.75">
      <c r="E410" s="17"/>
    </row>
    <row r="411" ht="12.75">
      <c r="E411" s="17"/>
    </row>
    <row r="412" ht="12.75">
      <c r="E412" s="17"/>
    </row>
    <row r="414" ht="12.75">
      <c r="E414" s="17"/>
    </row>
    <row r="415" ht="12.75">
      <c r="E415" s="17"/>
    </row>
    <row r="416" ht="12.75">
      <c r="E416" s="17"/>
    </row>
    <row r="417" ht="12.75">
      <c r="E417" s="17"/>
    </row>
    <row r="418" ht="12.75">
      <c r="E418" s="17"/>
    </row>
    <row r="420" ht="12.75">
      <c r="E420" s="17"/>
    </row>
    <row r="421" ht="12.75">
      <c r="E421" s="17"/>
    </row>
    <row r="422" ht="12.75">
      <c r="E422" s="17"/>
    </row>
    <row r="423" ht="12.75">
      <c r="E423" s="17"/>
    </row>
    <row r="433" ht="12.75">
      <c r="E433" s="17"/>
    </row>
    <row r="435" ht="12.75">
      <c r="E435" s="17"/>
    </row>
    <row r="436" ht="12.75">
      <c r="E436" s="17"/>
    </row>
    <row r="437" ht="12.75">
      <c r="E437" s="17"/>
    </row>
    <row r="438" ht="12.75">
      <c r="E438" s="17"/>
    </row>
    <row r="439" ht="12.75">
      <c r="E439" s="17"/>
    </row>
    <row r="441" ht="12.75">
      <c r="E441" s="17"/>
    </row>
    <row r="442" ht="12.75">
      <c r="E442" s="17"/>
    </row>
    <row r="443" ht="12.75">
      <c r="E443" s="17"/>
    </row>
    <row r="444" ht="12.75">
      <c r="E444" s="17"/>
    </row>
    <row r="445" ht="12.75">
      <c r="E445" s="17"/>
    </row>
    <row r="447" ht="12.75">
      <c r="E447" s="17"/>
    </row>
    <row r="448" ht="12.75">
      <c r="E448" s="17"/>
    </row>
    <row r="449" ht="12.75">
      <c r="E449" s="17"/>
    </row>
    <row r="450" ht="12.75">
      <c r="E450" s="17"/>
    </row>
    <row r="460" ht="12.75">
      <c r="E460" s="17"/>
    </row>
    <row r="462" ht="12.75">
      <c r="E462" s="17"/>
    </row>
    <row r="463" ht="12.75">
      <c r="E463" s="17"/>
    </row>
    <row r="464" ht="12.75">
      <c r="E464" s="17"/>
    </row>
    <row r="465" ht="12.75">
      <c r="E465" s="17"/>
    </row>
    <row r="466" ht="12.75">
      <c r="E466" s="17"/>
    </row>
    <row r="468" ht="12.75">
      <c r="E468" s="17"/>
    </row>
    <row r="469" ht="12.75">
      <c r="E469" s="17"/>
    </row>
    <row r="470" ht="12.75">
      <c r="E470" s="17"/>
    </row>
    <row r="471" ht="12.75">
      <c r="E471" s="17"/>
    </row>
    <row r="472" ht="12.75">
      <c r="E472" s="17"/>
    </row>
    <row r="474" ht="12.75">
      <c r="E474" s="17"/>
    </row>
    <row r="475" ht="12.75">
      <c r="E475" s="17"/>
    </row>
    <row r="476" ht="12.75">
      <c r="E476" s="17"/>
    </row>
    <row r="477" ht="12.75">
      <c r="E477" s="17"/>
    </row>
  </sheetData>
  <printOptions/>
  <pageMargins left="0.984251968503937" right="0.5905511811023623" top="1.7716535433070868" bottom="0.5905511811023623" header="0" footer="0"/>
  <pageSetup horizontalDpi="300" verticalDpi="300" orientation="portrait" paperSize="9" r:id="rId2"/>
  <headerFooter alignWithMargins="0">
    <oddFooter>&amp;R321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1:H477"/>
  <sheetViews>
    <sheetView workbookViewId="0" topLeftCell="A1">
      <selection activeCell="A3" sqref="A3:IV3"/>
    </sheetView>
  </sheetViews>
  <sheetFormatPr defaultColWidth="11.421875" defaultRowHeight="12.75"/>
  <cols>
    <col min="1" max="1" width="9.421875" style="7" customWidth="1"/>
    <col min="2" max="2" width="2.7109375" style="7" customWidth="1"/>
    <col min="3" max="3" width="41.421875" style="31" bestFit="1" customWidth="1"/>
    <col min="4" max="4" width="2.7109375" style="5" customWidth="1"/>
    <col min="5" max="5" width="12.8515625" style="5" customWidth="1"/>
    <col min="6" max="6" width="2.7109375" style="5" customWidth="1"/>
    <col min="7" max="7" width="8.140625" style="5" customWidth="1"/>
    <col min="8" max="16384" width="11.421875" style="3" customWidth="1"/>
  </cols>
  <sheetData>
    <row r="1" spans="1:7" ht="18.75" thickBot="1">
      <c r="A1" s="1" t="s">
        <v>10</v>
      </c>
      <c r="B1" s="1"/>
      <c r="C1" s="28"/>
      <c r="D1" s="2"/>
      <c r="E1" s="2"/>
      <c r="F1" s="2"/>
      <c r="G1" s="2"/>
    </row>
    <row r="3" spans="1:7" s="29" customFormat="1" ht="16.5" thickBot="1">
      <c r="A3" s="69" t="s">
        <v>271</v>
      </c>
      <c r="B3" s="30"/>
      <c r="C3" s="28"/>
      <c r="D3" s="31"/>
      <c r="E3" s="6" t="s">
        <v>272</v>
      </c>
      <c r="F3" s="31"/>
      <c r="G3" s="70" t="s">
        <v>0</v>
      </c>
    </row>
    <row r="4" ht="12.75">
      <c r="B4" s="8"/>
    </row>
    <row r="5" spans="1:7" s="12" customFormat="1" ht="12.75">
      <c r="A5" s="9"/>
      <c r="B5" s="4"/>
      <c r="C5" s="35" t="s">
        <v>1</v>
      </c>
      <c r="D5" s="10"/>
      <c r="E5" s="52" t="s">
        <v>42</v>
      </c>
      <c r="F5" s="10"/>
      <c r="G5" s="63" t="s">
        <v>25</v>
      </c>
    </row>
    <row r="6" spans="1:7" ht="12.75">
      <c r="A6" s="7" t="s">
        <v>2</v>
      </c>
      <c r="C6" s="44" t="s">
        <v>273</v>
      </c>
      <c r="E6" s="51" t="s">
        <v>43</v>
      </c>
      <c r="F6" s="14"/>
      <c r="G6" s="62">
        <v>15.5</v>
      </c>
    </row>
    <row r="7" spans="1:7" ht="12.75">
      <c r="A7" s="7" t="s">
        <v>3</v>
      </c>
      <c r="C7" s="44" t="s">
        <v>274</v>
      </c>
      <c r="E7" s="55" t="s">
        <v>267</v>
      </c>
      <c r="F7" s="14"/>
      <c r="G7" s="66" t="s">
        <v>267</v>
      </c>
    </row>
    <row r="8" spans="1:8" ht="12.75">
      <c r="A8" s="7">
        <v>19</v>
      </c>
      <c r="C8" s="44" t="s">
        <v>275</v>
      </c>
      <c r="E8" s="56" t="s">
        <v>267</v>
      </c>
      <c r="F8" s="14"/>
      <c r="G8" s="66" t="s">
        <v>267</v>
      </c>
      <c r="H8" s="42"/>
    </row>
    <row r="9" spans="1:7" ht="12.75">
      <c r="A9" s="7">
        <v>20</v>
      </c>
      <c r="C9" s="44" t="s">
        <v>276</v>
      </c>
      <c r="E9" s="51" t="s">
        <v>44</v>
      </c>
      <c r="F9" s="14"/>
      <c r="G9" s="62">
        <v>1</v>
      </c>
    </row>
    <row r="10" spans="1:7" ht="12.75">
      <c r="A10" s="15" t="s">
        <v>4</v>
      </c>
      <c r="C10" s="71" t="s">
        <v>277</v>
      </c>
      <c r="E10" s="53" t="s">
        <v>45</v>
      </c>
      <c r="F10" s="14"/>
      <c r="G10" s="64">
        <v>2.2</v>
      </c>
    </row>
    <row r="11" spans="1:7" ht="12.75">
      <c r="A11" s="7" t="s">
        <v>26</v>
      </c>
      <c r="C11" s="44" t="s">
        <v>278</v>
      </c>
      <c r="E11" s="51" t="s">
        <v>46</v>
      </c>
      <c r="F11" s="14"/>
      <c r="G11" s="62">
        <v>7</v>
      </c>
    </row>
    <row r="12" spans="1:7" ht="12.75">
      <c r="A12" s="7">
        <v>25</v>
      </c>
      <c r="C12" s="44" t="s">
        <v>279</v>
      </c>
      <c r="E12" s="51" t="s">
        <v>47</v>
      </c>
      <c r="F12" s="14"/>
      <c r="G12" s="62">
        <v>1.3</v>
      </c>
    </row>
    <row r="13" spans="1:7" ht="12.75">
      <c r="A13" s="7">
        <v>26</v>
      </c>
      <c r="C13" s="44" t="s">
        <v>280</v>
      </c>
      <c r="E13" s="51" t="s">
        <v>48</v>
      </c>
      <c r="F13" s="14"/>
      <c r="G13" s="62">
        <v>7.6</v>
      </c>
    </row>
    <row r="14" spans="1:7" ht="12.75">
      <c r="A14" s="7">
        <v>27</v>
      </c>
      <c r="C14" s="44" t="s">
        <v>281</v>
      </c>
      <c r="E14" s="51" t="s">
        <v>49</v>
      </c>
      <c r="F14" s="14"/>
      <c r="G14" s="62">
        <v>37.6</v>
      </c>
    </row>
    <row r="15" spans="1:7" ht="12.75">
      <c r="A15" s="15">
        <v>28</v>
      </c>
      <c r="C15" s="71" t="s">
        <v>282</v>
      </c>
      <c r="E15" s="53" t="s">
        <v>50</v>
      </c>
      <c r="F15" s="14"/>
      <c r="G15" s="64">
        <v>7.8</v>
      </c>
    </row>
    <row r="16" spans="1:7" ht="12.75">
      <c r="A16" s="7" t="s">
        <v>5</v>
      </c>
      <c r="C16" s="44" t="s">
        <v>283</v>
      </c>
      <c r="E16" s="51" t="s">
        <v>51</v>
      </c>
      <c r="F16" s="14"/>
      <c r="G16" s="62">
        <v>5.8</v>
      </c>
    </row>
    <row r="17" spans="1:7" ht="12.75">
      <c r="A17" s="7" t="s">
        <v>6</v>
      </c>
      <c r="C17" s="44" t="s">
        <v>284</v>
      </c>
      <c r="E17" s="51" t="s">
        <v>52</v>
      </c>
      <c r="F17" s="14"/>
      <c r="G17" s="62">
        <v>1.4</v>
      </c>
    </row>
    <row r="18" spans="1:7" ht="12.75">
      <c r="A18" s="7" t="s">
        <v>7</v>
      </c>
      <c r="C18" s="44" t="s">
        <v>285</v>
      </c>
      <c r="E18" s="51" t="s">
        <v>53</v>
      </c>
      <c r="F18" s="14"/>
      <c r="G18" s="62">
        <v>4</v>
      </c>
    </row>
    <row r="19" spans="1:7" ht="12.75">
      <c r="A19" s="8">
        <v>36</v>
      </c>
      <c r="C19" s="44" t="s">
        <v>286</v>
      </c>
      <c r="E19" s="51" t="s">
        <v>54</v>
      </c>
      <c r="F19" s="14"/>
      <c r="G19" s="62">
        <v>0.9</v>
      </c>
    </row>
    <row r="20" spans="1:7" ht="13.5" thickBot="1">
      <c r="A20" s="50">
        <v>40</v>
      </c>
      <c r="C20" s="72" t="s">
        <v>287</v>
      </c>
      <c r="E20" s="54" t="s">
        <v>55</v>
      </c>
      <c r="G20" s="65">
        <v>7.6</v>
      </c>
    </row>
    <row r="27" spans="1:7" ht="12.75">
      <c r="A27" s="5"/>
      <c r="B27" s="5"/>
      <c r="F27" s="3"/>
      <c r="G27" s="3"/>
    </row>
    <row r="29" ht="12.75">
      <c r="E29" s="17"/>
    </row>
    <row r="31" ht="12.75">
      <c r="E31" s="17"/>
    </row>
    <row r="32" ht="12.75">
      <c r="E32" s="17"/>
    </row>
    <row r="33" ht="12.75">
      <c r="E33" s="17"/>
    </row>
    <row r="34" ht="12.75">
      <c r="E34" s="17"/>
    </row>
    <row r="35" ht="12.75">
      <c r="E35" s="17"/>
    </row>
    <row r="37" ht="12.75">
      <c r="E37" s="17"/>
    </row>
    <row r="38" ht="12.75">
      <c r="E38" s="17"/>
    </row>
    <row r="39" ht="12.75">
      <c r="E39" s="17"/>
    </row>
    <row r="40" ht="12.75">
      <c r="E40" s="17"/>
    </row>
    <row r="41" ht="12.75">
      <c r="E41" s="17"/>
    </row>
    <row r="43" ht="12.75">
      <c r="E43" s="17"/>
    </row>
    <row r="44" ht="12.75">
      <c r="E44" s="17"/>
    </row>
    <row r="45" ht="12.75">
      <c r="E45" s="17"/>
    </row>
    <row r="46" ht="12.75">
      <c r="E46" s="17"/>
    </row>
    <row r="56" ht="12.75">
      <c r="E56" s="17"/>
    </row>
    <row r="58" ht="12.75">
      <c r="E58" s="17"/>
    </row>
    <row r="59" ht="12.75">
      <c r="E59" s="17"/>
    </row>
    <row r="60" ht="12.75">
      <c r="E60" s="17"/>
    </row>
    <row r="61" ht="12.75">
      <c r="E61" s="17"/>
    </row>
    <row r="62" ht="12.75">
      <c r="E62" s="17"/>
    </row>
    <row r="64" ht="12.75">
      <c r="E64" s="17"/>
    </row>
    <row r="65" ht="12.75">
      <c r="E65" s="17"/>
    </row>
    <row r="66" ht="12.75">
      <c r="E66" s="17"/>
    </row>
    <row r="67" ht="12.75">
      <c r="E67" s="17"/>
    </row>
    <row r="68" ht="12.75">
      <c r="E68" s="17"/>
    </row>
    <row r="70" ht="12.75">
      <c r="E70" s="17"/>
    </row>
    <row r="71" ht="12.75">
      <c r="E71" s="17"/>
    </row>
    <row r="72" ht="12.75">
      <c r="E72" s="17"/>
    </row>
    <row r="73" ht="12.75">
      <c r="E73" s="17"/>
    </row>
    <row r="83" ht="12.75">
      <c r="E83" s="17"/>
    </row>
    <row r="85" ht="12.75">
      <c r="E85" s="17"/>
    </row>
    <row r="88" ht="12.75">
      <c r="E88" s="17"/>
    </row>
    <row r="89" ht="12.75">
      <c r="E89" s="17"/>
    </row>
    <row r="91" ht="12.75">
      <c r="E91" s="17"/>
    </row>
    <row r="92" ht="12.75">
      <c r="E92" s="17"/>
    </row>
    <row r="93" ht="12.75">
      <c r="E93" s="17"/>
    </row>
    <row r="94" ht="12.75">
      <c r="E94" s="17"/>
    </row>
    <row r="95" ht="12.75">
      <c r="E95" s="17"/>
    </row>
    <row r="97" ht="12.75">
      <c r="E97" s="17"/>
    </row>
    <row r="98" ht="12.75">
      <c r="E98" s="17"/>
    </row>
    <row r="99" ht="12.75">
      <c r="E99" s="17"/>
    </row>
    <row r="100" ht="12.75">
      <c r="E100" s="17"/>
    </row>
    <row r="110" ht="12.75">
      <c r="E110" s="17"/>
    </row>
    <row r="112" ht="12.75">
      <c r="E112" s="17"/>
    </row>
    <row r="113" ht="12.75">
      <c r="E113" s="17"/>
    </row>
    <row r="114" ht="12.75">
      <c r="E114" s="17"/>
    </row>
    <row r="115" ht="12.75">
      <c r="E115" s="17"/>
    </row>
    <row r="116" ht="12.75">
      <c r="E116" s="17"/>
    </row>
    <row r="119" ht="12.75">
      <c r="E119" s="17"/>
    </row>
    <row r="120" ht="12.75">
      <c r="E120" s="17"/>
    </row>
    <row r="122" ht="12.75">
      <c r="E122" s="17"/>
    </row>
    <row r="124" ht="12.75">
      <c r="E124" s="17"/>
    </row>
    <row r="127" ht="12.75">
      <c r="E127" s="17"/>
    </row>
    <row r="137" ht="12.75">
      <c r="E137" s="17"/>
    </row>
    <row r="139" ht="12.75">
      <c r="E139" s="17"/>
    </row>
    <row r="142" ht="12.75">
      <c r="E142" s="17"/>
    </row>
    <row r="143" ht="12.75">
      <c r="E143" s="17"/>
    </row>
    <row r="145" ht="12.75">
      <c r="E145" s="17"/>
    </row>
    <row r="146" ht="12.75">
      <c r="E146" s="17"/>
    </row>
    <row r="147" ht="12.75">
      <c r="E147" s="17"/>
    </row>
    <row r="149" ht="12.75">
      <c r="E149" s="17"/>
    </row>
    <row r="151" ht="12.75">
      <c r="E151" s="17"/>
    </row>
    <row r="152" ht="12.75">
      <c r="E152" s="17"/>
    </row>
    <row r="153" ht="12.75">
      <c r="E153" s="17"/>
    </row>
    <row r="154" ht="12.75">
      <c r="E154" s="17"/>
    </row>
    <row r="161" ht="12.75">
      <c r="E161" s="17"/>
    </row>
    <row r="163" ht="12.75">
      <c r="E163" s="17"/>
    </row>
    <row r="164" ht="12.75">
      <c r="E164" s="17"/>
    </row>
    <row r="166" ht="12.75">
      <c r="E166" s="17"/>
    </row>
    <row r="167" ht="12.75">
      <c r="E167" s="17"/>
    </row>
    <row r="169" ht="12.75">
      <c r="E169" s="17"/>
    </row>
    <row r="170" ht="12.75">
      <c r="E170" s="17"/>
    </row>
    <row r="171" ht="12.75">
      <c r="E171" s="17"/>
    </row>
    <row r="172" ht="12.75">
      <c r="E172" s="17"/>
    </row>
    <row r="173" ht="12.75">
      <c r="E173" s="17"/>
    </row>
    <row r="175" ht="12.75">
      <c r="E175" s="17"/>
    </row>
    <row r="176" ht="12.75">
      <c r="E176" s="17"/>
    </row>
    <row r="177" ht="12.75">
      <c r="E177" s="17"/>
    </row>
    <row r="178" ht="12.75">
      <c r="E178" s="17"/>
    </row>
    <row r="188" ht="12.75">
      <c r="E188" s="17"/>
    </row>
    <row r="190" ht="12.75">
      <c r="E190" s="17"/>
    </row>
    <row r="191" ht="12.75">
      <c r="E191" s="17"/>
    </row>
    <row r="192" ht="12.75">
      <c r="E192" s="17"/>
    </row>
    <row r="193" ht="12.75">
      <c r="E193" s="17"/>
    </row>
    <row r="194" ht="12.75">
      <c r="E194" s="17"/>
    </row>
    <row r="196" ht="12.75">
      <c r="E196" s="17"/>
    </row>
    <row r="197" ht="12.75">
      <c r="E197" s="17"/>
    </row>
    <row r="198" ht="12.75">
      <c r="E198" s="17"/>
    </row>
    <row r="199" ht="12.75">
      <c r="E199" s="17"/>
    </row>
    <row r="200" ht="12.75">
      <c r="E200" s="17"/>
    </row>
    <row r="202" ht="12.75">
      <c r="E202" s="17"/>
    </row>
    <row r="203" ht="12.75">
      <c r="E203" s="17"/>
    </row>
    <row r="204" ht="12.75">
      <c r="E204" s="17"/>
    </row>
    <row r="205" ht="12.75">
      <c r="E205" s="17"/>
    </row>
    <row r="215" ht="12.75">
      <c r="E215" s="17"/>
    </row>
    <row r="217" ht="12.75">
      <c r="E217" s="17"/>
    </row>
    <row r="218" ht="12.75">
      <c r="E218" s="17"/>
    </row>
    <row r="219" ht="12.75">
      <c r="E219" s="17"/>
    </row>
    <row r="220" ht="12.75">
      <c r="E220" s="17"/>
    </row>
    <row r="221" ht="12.75">
      <c r="E221" s="17"/>
    </row>
    <row r="223" ht="12.75">
      <c r="E223" s="17"/>
    </row>
    <row r="224" ht="12.75">
      <c r="E224" s="17"/>
    </row>
    <row r="225" ht="12.75">
      <c r="E225" s="17"/>
    </row>
    <row r="226" ht="12.75">
      <c r="E226" s="17"/>
    </row>
    <row r="227" ht="12.75">
      <c r="E227" s="17"/>
    </row>
    <row r="229" ht="12.75">
      <c r="E229" s="17"/>
    </row>
    <row r="230" ht="12.75">
      <c r="E230" s="17"/>
    </row>
    <row r="231" ht="12.75">
      <c r="E231" s="17"/>
    </row>
    <row r="232" ht="12.75">
      <c r="E232" s="17"/>
    </row>
    <row r="242" ht="12.75">
      <c r="E242" s="17"/>
    </row>
    <row r="244" ht="12.75">
      <c r="E244" s="17"/>
    </row>
    <row r="245" ht="12.75">
      <c r="E245" s="17"/>
    </row>
    <row r="246" ht="12.75">
      <c r="E246" s="17"/>
    </row>
    <row r="247" ht="12.75">
      <c r="E247" s="17"/>
    </row>
    <row r="248" ht="12.75">
      <c r="E248" s="17"/>
    </row>
    <row r="250" ht="12.75">
      <c r="E250" s="17"/>
    </row>
    <row r="251" ht="12.75">
      <c r="E251" s="17"/>
    </row>
    <row r="252" ht="12.75">
      <c r="E252" s="17"/>
    </row>
    <row r="253" ht="12.75">
      <c r="E253" s="17"/>
    </row>
    <row r="254" ht="12.75">
      <c r="E254" s="17"/>
    </row>
    <row r="256" ht="12.75">
      <c r="E256" s="17"/>
    </row>
    <row r="257" ht="12.75">
      <c r="E257" s="17"/>
    </row>
    <row r="258" ht="12.75">
      <c r="E258" s="17"/>
    </row>
    <row r="259" ht="12.75">
      <c r="E259" s="17"/>
    </row>
    <row r="269" ht="12.75">
      <c r="E269" s="17"/>
    </row>
    <row r="271" ht="12.75">
      <c r="E271" s="17"/>
    </row>
    <row r="272" ht="12.75">
      <c r="E272" s="17"/>
    </row>
    <row r="273" ht="12.75">
      <c r="E273" s="17"/>
    </row>
    <row r="274" ht="12.75">
      <c r="E274" s="17"/>
    </row>
    <row r="275" ht="12.75">
      <c r="E275" s="17"/>
    </row>
    <row r="277" ht="12.75">
      <c r="E277" s="17"/>
    </row>
    <row r="278" ht="12.75">
      <c r="E278" s="17"/>
    </row>
    <row r="279" ht="12.75">
      <c r="E279" s="17"/>
    </row>
    <row r="280" ht="12.75">
      <c r="E280" s="17"/>
    </row>
    <row r="281" ht="12.75">
      <c r="E281" s="17"/>
    </row>
    <row r="283" ht="12.75">
      <c r="E283" s="17"/>
    </row>
    <row r="284" ht="12.75">
      <c r="E284" s="17"/>
    </row>
    <row r="285" ht="12.75">
      <c r="E285" s="17"/>
    </row>
    <row r="286" ht="12.75">
      <c r="E286" s="17"/>
    </row>
    <row r="296" ht="12.75">
      <c r="E296" s="17"/>
    </row>
    <row r="298" ht="12.75">
      <c r="E298" s="17"/>
    </row>
    <row r="299" ht="12.75">
      <c r="E299" s="17"/>
    </row>
    <row r="301" ht="12.75">
      <c r="E301" s="17"/>
    </row>
    <row r="302" ht="12.75">
      <c r="E302" s="17"/>
    </row>
    <row r="305" ht="12.75">
      <c r="E305" s="17"/>
    </row>
    <row r="306" ht="12.75">
      <c r="E306" s="17"/>
    </row>
    <row r="307" ht="12.75">
      <c r="E307" s="17"/>
    </row>
    <row r="308" ht="12.75">
      <c r="E308" s="17"/>
    </row>
    <row r="310" ht="12.75">
      <c r="E310" s="17"/>
    </row>
    <row r="323" ht="12.75">
      <c r="E323" s="17"/>
    </row>
    <row r="325" ht="12.75">
      <c r="E325" s="17"/>
    </row>
    <row r="326" ht="12.75">
      <c r="E326" s="17"/>
    </row>
    <row r="328" ht="12.75">
      <c r="E328" s="17"/>
    </row>
    <row r="329" ht="12.75">
      <c r="E329" s="17"/>
    </row>
    <row r="331" ht="12.75">
      <c r="E331" s="17"/>
    </row>
    <row r="332" ht="12.75">
      <c r="E332" s="17"/>
    </row>
    <row r="333" ht="12.75">
      <c r="E333" s="17"/>
    </row>
    <row r="334" ht="12.75">
      <c r="E334" s="17"/>
    </row>
    <row r="335" ht="12.75">
      <c r="E335" s="17"/>
    </row>
    <row r="337" ht="12.75">
      <c r="E337" s="17"/>
    </row>
    <row r="338" ht="12.75">
      <c r="E338" s="17"/>
    </row>
    <row r="339" ht="12.75">
      <c r="E339" s="17"/>
    </row>
    <row r="350" ht="12.75">
      <c r="E350" s="17"/>
    </row>
    <row r="352" ht="12.75">
      <c r="E352" s="17"/>
    </row>
    <row r="353" ht="12.75">
      <c r="E353" s="17"/>
    </row>
    <row r="354" ht="12.75">
      <c r="E354" s="17"/>
    </row>
    <row r="355" ht="12.75">
      <c r="E355" s="17"/>
    </row>
    <row r="356" ht="12.75">
      <c r="E356" s="17"/>
    </row>
    <row r="358" ht="12.75">
      <c r="E358" s="17"/>
    </row>
    <row r="359" ht="12.75">
      <c r="E359" s="17"/>
    </row>
    <row r="360" ht="12.75">
      <c r="E360" s="17"/>
    </row>
    <row r="361" ht="12.75">
      <c r="E361" s="17"/>
    </row>
    <row r="362" ht="12.75">
      <c r="E362" s="17"/>
    </row>
    <row r="364" ht="12.75">
      <c r="E364" s="17"/>
    </row>
    <row r="365" ht="12.75">
      <c r="E365" s="17"/>
    </row>
    <row r="366" ht="12.75">
      <c r="E366" s="17"/>
    </row>
    <row r="367" ht="12.75">
      <c r="E367" s="17"/>
    </row>
    <row r="379" ht="12.75">
      <c r="E379" s="17"/>
    </row>
    <row r="381" ht="12.75">
      <c r="E381" s="17"/>
    </row>
    <row r="382" ht="12.75">
      <c r="E382" s="17"/>
    </row>
    <row r="383" ht="12.75">
      <c r="E383" s="17"/>
    </row>
    <row r="384" ht="12.75">
      <c r="E384" s="17"/>
    </row>
    <row r="385" ht="12.75">
      <c r="E385" s="17"/>
    </row>
    <row r="387" ht="12.75">
      <c r="E387" s="17"/>
    </row>
    <row r="388" ht="12.75">
      <c r="E388" s="17"/>
    </row>
    <row r="389" ht="12.75">
      <c r="E389" s="17"/>
    </row>
    <row r="390" ht="12.75">
      <c r="E390" s="17"/>
    </row>
    <row r="391" ht="12.75">
      <c r="E391" s="17"/>
    </row>
    <row r="393" ht="12.75">
      <c r="E393" s="17"/>
    </row>
    <row r="394" ht="12.75">
      <c r="E394" s="17"/>
    </row>
    <row r="395" ht="12.75">
      <c r="E395" s="17"/>
    </row>
    <row r="396" ht="12.75">
      <c r="E396" s="17"/>
    </row>
    <row r="406" ht="12.75">
      <c r="E406" s="17"/>
    </row>
    <row r="408" ht="12.75">
      <c r="E408" s="17"/>
    </row>
    <row r="409" ht="12.75">
      <c r="E409" s="17"/>
    </row>
    <row r="410" ht="12.75">
      <c r="E410" s="17"/>
    </row>
    <row r="411" ht="12.75">
      <c r="E411" s="17"/>
    </row>
    <row r="412" ht="12.75">
      <c r="E412" s="17"/>
    </row>
    <row r="414" ht="12.75">
      <c r="E414" s="17"/>
    </row>
    <row r="415" ht="12.75">
      <c r="E415" s="17"/>
    </row>
    <row r="416" ht="12.75">
      <c r="E416" s="17"/>
    </row>
    <row r="417" ht="12.75">
      <c r="E417" s="17"/>
    </row>
    <row r="418" ht="12.75">
      <c r="E418" s="17"/>
    </row>
    <row r="420" ht="12.75">
      <c r="E420" s="17"/>
    </row>
    <row r="421" ht="12.75">
      <c r="E421" s="17"/>
    </row>
    <row r="422" ht="12.75">
      <c r="E422" s="17"/>
    </row>
    <row r="423" ht="12.75">
      <c r="E423" s="17"/>
    </row>
    <row r="433" ht="12.75">
      <c r="E433" s="17"/>
    </row>
    <row r="435" ht="12.75">
      <c r="E435" s="17"/>
    </row>
    <row r="436" ht="12.75">
      <c r="E436" s="17"/>
    </row>
    <row r="437" ht="12.75">
      <c r="E437" s="17"/>
    </row>
    <row r="438" ht="12.75">
      <c r="E438" s="17"/>
    </row>
    <row r="439" ht="12.75">
      <c r="E439" s="17"/>
    </row>
    <row r="441" ht="12.75">
      <c r="E441" s="17"/>
    </row>
    <row r="442" ht="12.75">
      <c r="E442" s="17"/>
    </row>
    <row r="443" ht="12.75">
      <c r="E443" s="17"/>
    </row>
    <row r="444" ht="12.75">
      <c r="E444" s="17"/>
    </row>
    <row r="445" ht="12.75">
      <c r="E445" s="17"/>
    </row>
    <row r="447" ht="12.75">
      <c r="E447" s="17"/>
    </row>
    <row r="448" ht="12.75">
      <c r="E448" s="17"/>
    </row>
    <row r="449" ht="12.75">
      <c r="E449" s="17"/>
    </row>
    <row r="450" ht="12.75">
      <c r="E450" s="17"/>
    </row>
    <row r="460" ht="12.75">
      <c r="E460" s="17"/>
    </row>
    <row r="462" ht="12.75">
      <c r="E462" s="17"/>
    </row>
    <row r="463" ht="12.75">
      <c r="E463" s="17"/>
    </row>
    <row r="464" ht="12.75">
      <c r="E464" s="17"/>
    </row>
    <row r="465" ht="12.75">
      <c r="E465" s="17"/>
    </row>
    <row r="466" ht="12.75">
      <c r="E466" s="17"/>
    </row>
    <row r="468" ht="12.75">
      <c r="E468" s="17"/>
    </row>
    <row r="469" ht="12.75">
      <c r="E469" s="17"/>
    </row>
    <row r="470" ht="12.75">
      <c r="E470" s="17"/>
    </row>
    <row r="471" ht="12.75">
      <c r="E471" s="17"/>
    </row>
    <row r="472" ht="12.75">
      <c r="E472" s="17"/>
    </row>
    <row r="474" ht="12.75">
      <c r="E474" s="17"/>
    </row>
    <row r="475" ht="12.75">
      <c r="E475" s="17"/>
    </row>
    <row r="476" ht="12.75">
      <c r="E476" s="17"/>
    </row>
    <row r="477" ht="12.75">
      <c r="E477" s="17"/>
    </row>
  </sheetData>
  <printOptions/>
  <pageMargins left="0.5905511811023623" right="0.5905511811023623" top="1.7716535433070868" bottom="0.5905511811023623" header="0" footer="0"/>
  <pageSetup horizontalDpi="300" verticalDpi="300" orientation="portrait" paperSize="9" r:id="rId2"/>
  <headerFooter alignWithMargins="0">
    <oddFooter>&amp;L322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A1:H477"/>
  <sheetViews>
    <sheetView workbookViewId="0" topLeftCell="A1">
      <selection activeCell="A3" sqref="A3:IV3"/>
    </sheetView>
  </sheetViews>
  <sheetFormatPr defaultColWidth="11.421875" defaultRowHeight="12.75"/>
  <cols>
    <col min="1" max="1" width="9.57421875" style="7" customWidth="1"/>
    <col min="2" max="2" width="2.7109375" style="7" customWidth="1"/>
    <col min="3" max="3" width="41.421875" style="31" bestFit="1" customWidth="1"/>
    <col min="4" max="4" width="2.7109375" style="5" customWidth="1"/>
    <col min="5" max="5" width="12.8515625" style="5" customWidth="1"/>
    <col min="6" max="6" width="2.7109375" style="5" customWidth="1"/>
    <col min="7" max="7" width="8.140625" style="5" customWidth="1"/>
    <col min="8" max="16384" width="11.421875" style="3" customWidth="1"/>
  </cols>
  <sheetData>
    <row r="1" spans="1:7" ht="18.75" thickBot="1">
      <c r="A1" s="1" t="s">
        <v>23</v>
      </c>
      <c r="B1" s="1"/>
      <c r="C1" s="28"/>
      <c r="D1" s="2"/>
      <c r="E1" s="2"/>
      <c r="F1" s="2"/>
      <c r="G1" s="2"/>
    </row>
    <row r="3" spans="1:7" s="29" customFormat="1" ht="16.5" thickBot="1">
      <c r="A3" s="69" t="s">
        <v>271</v>
      </c>
      <c r="B3" s="30"/>
      <c r="C3" s="28"/>
      <c r="D3" s="31"/>
      <c r="E3" s="6" t="s">
        <v>272</v>
      </c>
      <c r="F3" s="31"/>
      <c r="G3" s="70" t="s">
        <v>0</v>
      </c>
    </row>
    <row r="4" ht="12.75">
      <c r="B4" s="8"/>
    </row>
    <row r="5" spans="1:7" s="12" customFormat="1" ht="12.75">
      <c r="A5" s="9"/>
      <c r="B5" s="4"/>
      <c r="C5" s="35" t="s">
        <v>1</v>
      </c>
      <c r="D5" s="10"/>
      <c r="E5" s="52" t="s">
        <v>56</v>
      </c>
      <c r="F5" s="10"/>
      <c r="G5" s="63" t="s">
        <v>25</v>
      </c>
    </row>
    <row r="6" spans="1:7" ht="12.75">
      <c r="A6" s="7" t="s">
        <v>2</v>
      </c>
      <c r="C6" s="44" t="s">
        <v>273</v>
      </c>
      <c r="E6" s="51" t="s">
        <v>57</v>
      </c>
      <c r="F6" s="14"/>
      <c r="G6" s="62">
        <v>27.4</v>
      </c>
    </row>
    <row r="7" spans="1:7" ht="12.75">
      <c r="A7" s="7" t="s">
        <v>3</v>
      </c>
      <c r="C7" s="44" t="s">
        <v>274</v>
      </c>
      <c r="E7" s="51" t="s">
        <v>58</v>
      </c>
      <c r="F7" s="14"/>
      <c r="G7" s="62">
        <v>1.2</v>
      </c>
    </row>
    <row r="8" spans="1:7" ht="12.75">
      <c r="A8" s="7">
        <v>19</v>
      </c>
      <c r="C8" s="44" t="s">
        <v>275</v>
      </c>
      <c r="E8" s="51" t="s">
        <v>59</v>
      </c>
      <c r="F8" s="14"/>
      <c r="G8" s="62">
        <v>7.3</v>
      </c>
    </row>
    <row r="9" spans="1:7" ht="12.75">
      <c r="A9" s="7">
        <v>20</v>
      </c>
      <c r="C9" s="44" t="s">
        <v>276</v>
      </c>
      <c r="E9" s="51" t="s">
        <v>60</v>
      </c>
      <c r="F9" s="14"/>
      <c r="G9" s="62">
        <v>2.8</v>
      </c>
    </row>
    <row r="10" spans="1:8" ht="12.75">
      <c r="A10" s="15" t="s">
        <v>4</v>
      </c>
      <c r="C10" s="71" t="s">
        <v>277</v>
      </c>
      <c r="E10" s="53" t="s">
        <v>61</v>
      </c>
      <c r="F10" s="14"/>
      <c r="G10" s="64">
        <v>5.8</v>
      </c>
      <c r="H10" s="22"/>
    </row>
    <row r="11" spans="1:7" ht="12.75">
      <c r="A11" s="7" t="s">
        <v>26</v>
      </c>
      <c r="C11" s="44" t="s">
        <v>278</v>
      </c>
      <c r="E11" s="51" t="s">
        <v>62</v>
      </c>
      <c r="F11" s="14"/>
      <c r="G11" s="62">
        <v>0.8</v>
      </c>
    </row>
    <row r="12" spans="1:7" ht="12.75">
      <c r="A12" s="7">
        <v>25</v>
      </c>
      <c r="C12" s="44" t="s">
        <v>279</v>
      </c>
      <c r="E12" s="51" t="s">
        <v>63</v>
      </c>
      <c r="F12" s="14"/>
      <c r="G12" s="62">
        <v>1</v>
      </c>
    </row>
    <row r="13" spans="1:7" ht="12.75">
      <c r="A13" s="7">
        <v>26</v>
      </c>
      <c r="C13" s="44" t="s">
        <v>280</v>
      </c>
      <c r="E13" s="51" t="s">
        <v>64</v>
      </c>
      <c r="F13" s="14"/>
      <c r="G13" s="62">
        <v>15.5</v>
      </c>
    </row>
    <row r="14" spans="1:7" ht="12.75">
      <c r="A14" s="7">
        <v>27</v>
      </c>
      <c r="C14" s="44" t="s">
        <v>281</v>
      </c>
      <c r="E14" s="51" t="s">
        <v>65</v>
      </c>
      <c r="F14" s="14"/>
      <c r="G14" s="62">
        <v>0</v>
      </c>
    </row>
    <row r="15" spans="1:7" ht="12.75">
      <c r="A15" s="15">
        <v>28</v>
      </c>
      <c r="C15" s="71" t="s">
        <v>282</v>
      </c>
      <c r="E15" s="53" t="s">
        <v>66</v>
      </c>
      <c r="F15" s="14"/>
      <c r="G15" s="64">
        <v>6.5</v>
      </c>
    </row>
    <row r="16" spans="1:7" ht="12.75">
      <c r="A16" s="7" t="s">
        <v>5</v>
      </c>
      <c r="C16" s="44" t="s">
        <v>283</v>
      </c>
      <c r="E16" s="51" t="s">
        <v>67</v>
      </c>
      <c r="F16" s="14"/>
      <c r="G16" s="62">
        <v>7.3</v>
      </c>
    </row>
    <row r="17" spans="1:7" ht="12.75">
      <c r="A17" s="7" t="s">
        <v>6</v>
      </c>
      <c r="C17" s="44" t="s">
        <v>284</v>
      </c>
      <c r="E17" s="51" t="s">
        <v>68</v>
      </c>
      <c r="F17" s="14"/>
      <c r="G17" s="62">
        <v>0.6</v>
      </c>
    </row>
    <row r="18" spans="1:7" ht="12.75">
      <c r="A18" s="7" t="s">
        <v>7</v>
      </c>
      <c r="C18" s="44" t="s">
        <v>285</v>
      </c>
      <c r="E18" s="51" t="s">
        <v>69</v>
      </c>
      <c r="F18" s="14"/>
      <c r="G18" s="62">
        <v>4.6</v>
      </c>
    </row>
    <row r="19" spans="1:7" ht="12.75">
      <c r="A19" s="8">
        <v>36</v>
      </c>
      <c r="C19" s="44" t="s">
        <v>286</v>
      </c>
      <c r="E19" s="51" t="s">
        <v>70</v>
      </c>
      <c r="F19" s="14"/>
      <c r="G19" s="62">
        <v>7.2</v>
      </c>
    </row>
    <row r="20" spans="1:7" ht="13.5" thickBot="1">
      <c r="A20" s="50">
        <v>40</v>
      </c>
      <c r="C20" s="72" t="s">
        <v>287</v>
      </c>
      <c r="E20" s="54" t="s">
        <v>71</v>
      </c>
      <c r="G20" s="65">
        <v>12.1</v>
      </c>
    </row>
    <row r="27" spans="1:7" ht="12.75">
      <c r="A27" s="5"/>
      <c r="B27" s="5"/>
      <c r="F27" s="3"/>
      <c r="G27" s="3"/>
    </row>
    <row r="29" ht="12.75">
      <c r="E29" s="17"/>
    </row>
    <row r="31" ht="12.75">
      <c r="E31" s="17"/>
    </row>
    <row r="32" ht="12.75">
      <c r="E32" s="17"/>
    </row>
    <row r="33" ht="12.75">
      <c r="E33" s="17"/>
    </row>
    <row r="34" ht="12.75">
      <c r="E34" s="17"/>
    </row>
    <row r="35" ht="12.75">
      <c r="E35" s="17"/>
    </row>
    <row r="37" ht="12.75">
      <c r="E37" s="17"/>
    </row>
    <row r="38" ht="12.75">
      <c r="E38" s="17"/>
    </row>
    <row r="39" ht="12.75">
      <c r="E39" s="17"/>
    </row>
    <row r="40" ht="12.75">
      <c r="E40" s="17"/>
    </row>
    <row r="41" ht="12.75">
      <c r="E41" s="17"/>
    </row>
    <row r="43" ht="12.75">
      <c r="E43" s="17"/>
    </row>
    <row r="44" ht="12.75">
      <c r="E44" s="17"/>
    </row>
    <row r="45" ht="12.75">
      <c r="E45" s="17"/>
    </row>
    <row r="46" ht="12.75">
      <c r="E46" s="17"/>
    </row>
    <row r="56" ht="12.75">
      <c r="E56" s="17"/>
    </row>
    <row r="58" ht="12.75">
      <c r="E58" s="17"/>
    </row>
    <row r="59" ht="12.75">
      <c r="E59" s="17"/>
    </row>
    <row r="60" ht="12.75">
      <c r="E60" s="17"/>
    </row>
    <row r="61" ht="12.75">
      <c r="E61" s="17"/>
    </row>
    <row r="62" ht="12.75">
      <c r="E62" s="17"/>
    </row>
    <row r="64" ht="12.75">
      <c r="E64" s="17"/>
    </row>
    <row r="65" ht="12.75">
      <c r="E65" s="17"/>
    </row>
    <row r="66" ht="12.75">
      <c r="E66" s="17"/>
    </row>
    <row r="67" ht="12.75">
      <c r="E67" s="17"/>
    </row>
    <row r="68" ht="12.75">
      <c r="E68" s="17"/>
    </row>
    <row r="70" ht="12.75">
      <c r="E70" s="17"/>
    </row>
    <row r="71" ht="12.75">
      <c r="E71" s="17"/>
    </row>
    <row r="72" ht="12.75">
      <c r="E72" s="17"/>
    </row>
    <row r="73" ht="12.75">
      <c r="E73" s="17"/>
    </row>
    <row r="83" ht="12.75">
      <c r="E83" s="17"/>
    </row>
    <row r="85" ht="12.75">
      <c r="E85" s="17"/>
    </row>
    <row r="88" ht="12.75">
      <c r="E88" s="17"/>
    </row>
    <row r="89" ht="12.75">
      <c r="E89" s="17"/>
    </row>
    <row r="91" ht="12.75">
      <c r="E91" s="17"/>
    </row>
    <row r="92" ht="12.75">
      <c r="E92" s="17"/>
    </row>
    <row r="93" ht="12.75">
      <c r="E93" s="17"/>
    </row>
    <row r="94" ht="12.75">
      <c r="E94" s="17"/>
    </row>
    <row r="95" ht="12.75">
      <c r="E95" s="17"/>
    </row>
    <row r="97" ht="12.75">
      <c r="E97" s="17"/>
    </row>
    <row r="98" ht="12.75">
      <c r="E98" s="17"/>
    </row>
    <row r="99" ht="12.75">
      <c r="E99" s="17"/>
    </row>
    <row r="100" ht="12.75">
      <c r="E100" s="17"/>
    </row>
    <row r="110" ht="12.75">
      <c r="E110" s="17"/>
    </row>
    <row r="112" ht="12.75">
      <c r="E112" s="17"/>
    </row>
    <row r="113" ht="12.75">
      <c r="E113" s="17"/>
    </row>
    <row r="114" ht="12.75">
      <c r="E114" s="17"/>
    </row>
    <row r="115" ht="12.75">
      <c r="E115" s="17"/>
    </row>
    <row r="116" ht="12.75">
      <c r="E116" s="17"/>
    </row>
    <row r="119" ht="12.75">
      <c r="E119" s="17"/>
    </row>
    <row r="120" ht="12.75">
      <c r="E120" s="17"/>
    </row>
    <row r="122" ht="12.75">
      <c r="E122" s="17"/>
    </row>
    <row r="124" ht="12.75">
      <c r="E124" s="17"/>
    </row>
    <row r="127" ht="12.75">
      <c r="E127" s="17"/>
    </row>
    <row r="137" ht="12.75">
      <c r="E137" s="17"/>
    </row>
    <row r="139" ht="12.75">
      <c r="E139" s="17"/>
    </row>
    <row r="142" ht="12.75">
      <c r="E142" s="17"/>
    </row>
    <row r="143" ht="12.75">
      <c r="E143" s="17"/>
    </row>
    <row r="145" ht="12.75">
      <c r="E145" s="17"/>
    </row>
    <row r="146" ht="12.75">
      <c r="E146" s="17"/>
    </row>
    <row r="147" ht="12.75">
      <c r="E147" s="17"/>
    </row>
    <row r="149" ht="12.75">
      <c r="E149" s="17"/>
    </row>
    <row r="151" ht="12.75">
      <c r="E151" s="17"/>
    </row>
    <row r="152" ht="12.75">
      <c r="E152" s="17"/>
    </row>
    <row r="153" ht="12.75">
      <c r="E153" s="17"/>
    </row>
    <row r="154" ht="12.75">
      <c r="E154" s="17"/>
    </row>
    <row r="161" ht="12.75">
      <c r="E161" s="17"/>
    </row>
    <row r="163" ht="12.75">
      <c r="E163" s="17"/>
    </row>
    <row r="164" ht="12.75">
      <c r="E164" s="17"/>
    </row>
    <row r="166" ht="12.75">
      <c r="E166" s="17"/>
    </row>
    <row r="167" ht="12.75">
      <c r="E167" s="17"/>
    </row>
    <row r="169" ht="12.75">
      <c r="E169" s="17"/>
    </row>
    <row r="170" ht="12.75">
      <c r="E170" s="17"/>
    </row>
    <row r="171" ht="12.75">
      <c r="E171" s="17"/>
    </row>
    <row r="172" ht="12.75">
      <c r="E172" s="17"/>
    </row>
    <row r="173" ht="12.75">
      <c r="E173" s="17"/>
    </row>
    <row r="175" ht="12.75">
      <c r="E175" s="17"/>
    </row>
    <row r="176" ht="12.75">
      <c r="E176" s="17"/>
    </row>
    <row r="177" ht="12.75">
      <c r="E177" s="17"/>
    </row>
    <row r="178" ht="12.75">
      <c r="E178" s="17"/>
    </row>
    <row r="188" ht="12.75">
      <c r="E188" s="17"/>
    </row>
    <row r="190" ht="12.75">
      <c r="E190" s="17"/>
    </row>
    <row r="191" ht="12.75">
      <c r="E191" s="17"/>
    </row>
    <row r="192" ht="12.75">
      <c r="E192" s="17"/>
    </row>
    <row r="193" ht="12.75">
      <c r="E193" s="17"/>
    </row>
    <row r="194" ht="12.75">
      <c r="E194" s="17"/>
    </row>
    <row r="196" ht="12.75">
      <c r="E196" s="17"/>
    </row>
    <row r="197" ht="12.75">
      <c r="E197" s="17"/>
    </row>
    <row r="198" ht="12.75">
      <c r="E198" s="17"/>
    </row>
    <row r="199" ht="12.75">
      <c r="E199" s="17"/>
    </row>
    <row r="200" ht="12.75">
      <c r="E200" s="17"/>
    </row>
    <row r="202" ht="12.75">
      <c r="E202" s="17"/>
    </row>
    <row r="203" ht="12.75">
      <c r="E203" s="17"/>
    </row>
    <row r="204" ht="12.75">
      <c r="E204" s="17"/>
    </row>
    <row r="205" ht="12.75">
      <c r="E205" s="17"/>
    </row>
    <row r="215" ht="12.75">
      <c r="E215" s="17"/>
    </row>
    <row r="217" ht="12.75">
      <c r="E217" s="17"/>
    </row>
    <row r="218" ht="12.75">
      <c r="E218" s="17"/>
    </row>
    <row r="219" ht="12.75">
      <c r="E219" s="17"/>
    </row>
    <row r="220" ht="12.75">
      <c r="E220" s="17"/>
    </row>
    <row r="221" ht="12.75">
      <c r="E221" s="17"/>
    </row>
    <row r="223" ht="12.75">
      <c r="E223" s="17"/>
    </row>
    <row r="224" ht="12.75">
      <c r="E224" s="17"/>
    </row>
    <row r="225" ht="12.75">
      <c r="E225" s="17"/>
    </row>
    <row r="226" ht="12.75">
      <c r="E226" s="17"/>
    </row>
    <row r="227" ht="12.75">
      <c r="E227" s="17"/>
    </row>
    <row r="229" ht="12.75">
      <c r="E229" s="17"/>
    </row>
    <row r="230" ht="12.75">
      <c r="E230" s="17"/>
    </row>
    <row r="231" ht="12.75">
      <c r="E231" s="17"/>
    </row>
    <row r="232" ht="12.75">
      <c r="E232" s="17"/>
    </row>
    <row r="242" ht="12.75">
      <c r="E242" s="17"/>
    </row>
    <row r="244" ht="12.75">
      <c r="E244" s="17"/>
    </row>
    <row r="245" ht="12.75">
      <c r="E245" s="17"/>
    </row>
    <row r="246" ht="12.75">
      <c r="E246" s="17"/>
    </row>
    <row r="247" ht="12.75">
      <c r="E247" s="17"/>
    </row>
    <row r="248" ht="12.75">
      <c r="E248" s="17"/>
    </row>
    <row r="250" ht="12.75">
      <c r="E250" s="17"/>
    </row>
    <row r="251" ht="12.75">
      <c r="E251" s="17"/>
    </row>
    <row r="252" ht="12.75">
      <c r="E252" s="17"/>
    </row>
    <row r="253" ht="12.75">
      <c r="E253" s="17"/>
    </row>
    <row r="254" ht="12.75">
      <c r="E254" s="17"/>
    </row>
    <row r="256" ht="12.75">
      <c r="E256" s="17"/>
    </row>
    <row r="257" ht="12.75">
      <c r="E257" s="17"/>
    </row>
    <row r="258" ht="12.75">
      <c r="E258" s="17"/>
    </row>
    <row r="259" ht="12.75">
      <c r="E259" s="17"/>
    </row>
    <row r="269" ht="12.75">
      <c r="E269" s="17"/>
    </row>
    <row r="271" ht="12.75">
      <c r="E271" s="17"/>
    </row>
    <row r="272" ht="12.75">
      <c r="E272" s="17"/>
    </row>
    <row r="273" ht="12.75">
      <c r="E273" s="17"/>
    </row>
    <row r="274" ht="12.75">
      <c r="E274" s="17"/>
    </row>
    <row r="275" ht="12.75">
      <c r="E275" s="17"/>
    </row>
    <row r="277" ht="12.75">
      <c r="E277" s="17"/>
    </row>
    <row r="278" ht="12.75">
      <c r="E278" s="17"/>
    </row>
    <row r="279" ht="12.75">
      <c r="E279" s="17"/>
    </row>
    <row r="280" ht="12.75">
      <c r="E280" s="17"/>
    </row>
    <row r="281" ht="12.75">
      <c r="E281" s="17"/>
    </row>
    <row r="283" ht="12.75">
      <c r="E283" s="17"/>
    </row>
    <row r="284" ht="12.75">
      <c r="E284" s="17"/>
    </row>
    <row r="285" ht="12.75">
      <c r="E285" s="17"/>
    </row>
    <row r="286" ht="12.75">
      <c r="E286" s="17"/>
    </row>
    <row r="296" ht="12.75">
      <c r="E296" s="17"/>
    </row>
    <row r="298" ht="12.75">
      <c r="E298" s="17"/>
    </row>
    <row r="299" ht="12.75">
      <c r="E299" s="17"/>
    </row>
    <row r="301" ht="12.75">
      <c r="E301" s="17"/>
    </row>
    <row r="302" ht="12.75">
      <c r="E302" s="17"/>
    </row>
    <row r="305" ht="12.75">
      <c r="E305" s="17"/>
    </row>
    <row r="306" ht="12.75">
      <c r="E306" s="17"/>
    </row>
    <row r="307" ht="12.75">
      <c r="E307" s="17"/>
    </row>
    <row r="308" ht="12.75">
      <c r="E308" s="17"/>
    </row>
    <row r="310" ht="12.75">
      <c r="E310" s="17"/>
    </row>
    <row r="323" ht="12.75">
      <c r="E323" s="17"/>
    </row>
    <row r="325" ht="12.75">
      <c r="E325" s="17"/>
    </row>
    <row r="326" ht="12.75">
      <c r="E326" s="17"/>
    </row>
    <row r="328" ht="12.75">
      <c r="E328" s="17"/>
    </row>
    <row r="329" ht="12.75">
      <c r="E329" s="17"/>
    </row>
    <row r="331" ht="12.75">
      <c r="E331" s="17"/>
    </row>
    <row r="332" ht="12.75">
      <c r="E332" s="17"/>
    </row>
    <row r="333" ht="12.75">
      <c r="E333" s="17"/>
    </row>
    <row r="334" ht="12.75">
      <c r="E334" s="17"/>
    </row>
    <row r="335" ht="12.75">
      <c r="E335" s="17"/>
    </row>
    <row r="337" ht="12.75">
      <c r="E337" s="17"/>
    </row>
    <row r="338" ht="12.75">
      <c r="E338" s="17"/>
    </row>
    <row r="339" ht="12.75">
      <c r="E339" s="17"/>
    </row>
    <row r="350" ht="12.75">
      <c r="E350" s="17"/>
    </row>
    <row r="352" ht="12.75">
      <c r="E352" s="17"/>
    </row>
    <row r="353" ht="12.75">
      <c r="E353" s="17"/>
    </row>
    <row r="354" ht="12.75">
      <c r="E354" s="17"/>
    </row>
    <row r="355" ht="12.75">
      <c r="E355" s="17"/>
    </row>
    <row r="356" ht="12.75">
      <c r="E356" s="17"/>
    </row>
    <row r="358" ht="12.75">
      <c r="E358" s="17"/>
    </row>
    <row r="359" ht="12.75">
      <c r="E359" s="17"/>
    </row>
    <row r="360" ht="12.75">
      <c r="E360" s="17"/>
    </row>
    <row r="361" ht="12.75">
      <c r="E361" s="17"/>
    </row>
    <row r="362" ht="12.75">
      <c r="E362" s="17"/>
    </row>
    <row r="364" ht="12.75">
      <c r="E364" s="17"/>
    </row>
    <row r="365" ht="12.75">
      <c r="E365" s="17"/>
    </row>
    <row r="366" ht="12.75">
      <c r="E366" s="17"/>
    </row>
    <row r="367" ht="12.75">
      <c r="E367" s="17"/>
    </row>
    <row r="379" ht="12.75">
      <c r="E379" s="17"/>
    </row>
    <row r="381" ht="12.75">
      <c r="E381" s="17"/>
    </row>
    <row r="382" ht="12.75">
      <c r="E382" s="17"/>
    </row>
    <row r="383" ht="12.75">
      <c r="E383" s="17"/>
    </row>
    <row r="384" ht="12.75">
      <c r="E384" s="17"/>
    </row>
    <row r="385" ht="12.75">
      <c r="E385" s="17"/>
    </row>
    <row r="387" ht="12.75">
      <c r="E387" s="17"/>
    </row>
    <row r="388" ht="12.75">
      <c r="E388" s="17"/>
    </row>
    <row r="389" ht="12.75">
      <c r="E389" s="17"/>
    </row>
    <row r="390" ht="12.75">
      <c r="E390" s="17"/>
    </row>
    <row r="391" ht="12.75">
      <c r="E391" s="17"/>
    </row>
    <row r="393" ht="12.75">
      <c r="E393" s="17"/>
    </row>
    <row r="394" ht="12.75">
      <c r="E394" s="17"/>
    </row>
    <row r="395" ht="12.75">
      <c r="E395" s="17"/>
    </row>
    <row r="396" ht="12.75">
      <c r="E396" s="17"/>
    </row>
    <row r="406" ht="12.75">
      <c r="E406" s="17"/>
    </row>
    <row r="408" ht="12.75">
      <c r="E408" s="17"/>
    </row>
    <row r="409" ht="12.75">
      <c r="E409" s="17"/>
    </row>
    <row r="410" ht="12.75">
      <c r="E410" s="17"/>
    </row>
    <row r="411" ht="12.75">
      <c r="E411" s="17"/>
    </row>
    <row r="412" ht="12.75">
      <c r="E412" s="17"/>
    </row>
    <row r="414" ht="12.75">
      <c r="E414" s="17"/>
    </row>
    <row r="415" ht="12.75">
      <c r="E415" s="17"/>
    </row>
    <row r="416" ht="12.75">
      <c r="E416" s="17"/>
    </row>
    <row r="417" ht="12.75">
      <c r="E417" s="17"/>
    </row>
    <row r="418" ht="12.75">
      <c r="E418" s="17"/>
    </row>
    <row r="420" ht="12.75">
      <c r="E420" s="17"/>
    </row>
    <row r="421" ht="12.75">
      <c r="E421" s="17"/>
    </row>
    <row r="422" ht="12.75">
      <c r="E422" s="17"/>
    </row>
    <row r="423" ht="12.75">
      <c r="E423" s="17"/>
    </row>
    <row r="433" ht="12.75">
      <c r="E433" s="17"/>
    </row>
    <row r="435" ht="12.75">
      <c r="E435" s="17"/>
    </row>
    <row r="436" ht="12.75">
      <c r="E436" s="17"/>
    </row>
    <row r="437" ht="12.75">
      <c r="E437" s="17"/>
    </row>
    <row r="438" ht="12.75">
      <c r="E438" s="17"/>
    </row>
    <row r="439" ht="12.75">
      <c r="E439" s="17"/>
    </row>
    <row r="441" ht="12.75">
      <c r="E441" s="17"/>
    </row>
    <row r="442" ht="12.75">
      <c r="E442" s="17"/>
    </row>
    <row r="443" ht="12.75">
      <c r="E443" s="17"/>
    </row>
    <row r="444" ht="12.75">
      <c r="E444" s="17"/>
    </row>
    <row r="445" ht="12.75">
      <c r="E445" s="17"/>
    </row>
    <row r="447" ht="12.75">
      <c r="E447" s="17"/>
    </row>
    <row r="448" ht="12.75">
      <c r="E448" s="17"/>
    </row>
    <row r="449" ht="12.75">
      <c r="E449" s="17"/>
    </row>
    <row r="450" ht="12.75">
      <c r="E450" s="17"/>
    </row>
    <row r="460" ht="12.75">
      <c r="E460" s="17"/>
    </row>
    <row r="462" ht="12.75">
      <c r="E462" s="17"/>
    </row>
    <row r="463" ht="12.75">
      <c r="E463" s="17"/>
    </row>
    <row r="464" ht="12.75">
      <c r="E464" s="17"/>
    </row>
    <row r="465" ht="12.75">
      <c r="E465" s="17"/>
    </row>
    <row r="466" ht="12.75">
      <c r="E466" s="17"/>
    </row>
    <row r="468" ht="12.75">
      <c r="E468" s="17"/>
    </row>
    <row r="469" ht="12.75">
      <c r="E469" s="17"/>
    </row>
    <row r="470" ht="12.75">
      <c r="E470" s="17"/>
    </row>
    <row r="471" ht="12.75">
      <c r="E471" s="17"/>
    </row>
    <row r="472" ht="12.75">
      <c r="E472" s="17"/>
    </row>
    <row r="474" ht="12.75">
      <c r="E474" s="17"/>
    </row>
    <row r="475" ht="12.75">
      <c r="E475" s="17"/>
    </row>
    <row r="476" ht="12.75">
      <c r="E476" s="17"/>
    </row>
    <row r="477" ht="12.75">
      <c r="E477" s="17"/>
    </row>
  </sheetData>
  <printOptions/>
  <pageMargins left="0.984251968503937" right="0.5905511811023623" top="1.7716535433070868" bottom="0.5905511811023623" header="0" footer="0"/>
  <pageSetup horizontalDpi="300" verticalDpi="300" orientation="portrait" paperSize="9" r:id="rId2"/>
  <headerFooter alignWithMargins="0">
    <oddFooter>&amp;R323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/>
  <dimension ref="A1:G477"/>
  <sheetViews>
    <sheetView workbookViewId="0" topLeftCell="A1">
      <selection activeCell="A3" sqref="A3:IV3"/>
    </sheetView>
  </sheetViews>
  <sheetFormatPr defaultColWidth="11.421875" defaultRowHeight="12.75"/>
  <cols>
    <col min="1" max="1" width="9.57421875" style="7" customWidth="1"/>
    <col min="2" max="2" width="2.7109375" style="7" customWidth="1"/>
    <col min="3" max="3" width="41.421875" style="31" bestFit="1" customWidth="1"/>
    <col min="4" max="4" width="2.7109375" style="5" customWidth="1"/>
    <col min="5" max="5" width="12.8515625" style="5" customWidth="1"/>
    <col min="6" max="6" width="2.7109375" style="5" customWidth="1"/>
    <col min="7" max="7" width="8.140625" style="5" customWidth="1"/>
    <col min="8" max="16384" width="11.421875" style="3" customWidth="1"/>
  </cols>
  <sheetData>
    <row r="1" spans="1:7" ht="18.75" thickBot="1">
      <c r="A1" s="1" t="s">
        <v>11</v>
      </c>
      <c r="B1" s="1"/>
      <c r="C1" s="28"/>
      <c r="D1" s="2"/>
      <c r="E1" s="2"/>
      <c r="F1" s="2"/>
      <c r="G1" s="2"/>
    </row>
    <row r="3" spans="1:7" s="29" customFormat="1" ht="16.5" thickBot="1">
      <c r="A3" s="69" t="s">
        <v>271</v>
      </c>
      <c r="B3" s="30"/>
      <c r="C3" s="28"/>
      <c r="D3" s="31"/>
      <c r="E3" s="6" t="s">
        <v>272</v>
      </c>
      <c r="F3" s="31"/>
      <c r="G3" s="70" t="s">
        <v>0</v>
      </c>
    </row>
    <row r="4" ht="12.75">
      <c r="B4" s="8"/>
    </row>
    <row r="5" spans="1:7" s="12" customFormat="1" ht="12.75">
      <c r="A5" s="9"/>
      <c r="B5" s="4"/>
      <c r="C5" s="35" t="s">
        <v>1</v>
      </c>
      <c r="D5" s="10"/>
      <c r="E5" s="52" t="s">
        <v>72</v>
      </c>
      <c r="F5" s="10"/>
      <c r="G5" s="63" t="s">
        <v>25</v>
      </c>
    </row>
    <row r="6" spans="1:7" ht="12.75">
      <c r="A6" s="7" t="s">
        <v>2</v>
      </c>
      <c r="C6" s="44" t="s">
        <v>273</v>
      </c>
      <c r="E6" s="51" t="s">
        <v>73</v>
      </c>
      <c r="F6" s="14"/>
      <c r="G6" s="62">
        <v>28.9</v>
      </c>
    </row>
    <row r="7" spans="1:7" ht="12.75">
      <c r="A7" s="7" t="s">
        <v>3</v>
      </c>
      <c r="C7" s="44" t="s">
        <v>274</v>
      </c>
      <c r="E7" s="56" t="s">
        <v>267</v>
      </c>
      <c r="F7" s="14"/>
      <c r="G7" s="66" t="s">
        <v>267</v>
      </c>
    </row>
    <row r="8" spans="1:7" ht="12.75">
      <c r="A8" s="7">
        <v>19</v>
      </c>
      <c r="C8" s="44" t="s">
        <v>275</v>
      </c>
      <c r="E8" s="23">
        <v>0</v>
      </c>
      <c r="F8" s="14"/>
      <c r="G8" s="67">
        <v>0</v>
      </c>
    </row>
    <row r="9" spans="1:7" ht="12.75">
      <c r="A9" s="7">
        <v>20</v>
      </c>
      <c r="C9" s="44" t="s">
        <v>276</v>
      </c>
      <c r="E9" s="51" t="s">
        <v>74</v>
      </c>
      <c r="F9" s="14"/>
      <c r="G9" s="62">
        <v>1.1</v>
      </c>
    </row>
    <row r="10" spans="1:7" ht="12.75">
      <c r="A10" s="15" t="s">
        <v>4</v>
      </c>
      <c r="C10" s="71" t="s">
        <v>277</v>
      </c>
      <c r="E10" s="53" t="s">
        <v>75</v>
      </c>
      <c r="F10" s="14"/>
      <c r="G10" s="64">
        <v>5.1</v>
      </c>
    </row>
    <row r="11" spans="1:7" ht="12.75">
      <c r="A11" s="7" t="s">
        <v>26</v>
      </c>
      <c r="C11" s="44" t="s">
        <v>278</v>
      </c>
      <c r="E11" s="51" t="s">
        <v>76</v>
      </c>
      <c r="F11" s="14"/>
      <c r="G11" s="62">
        <v>36.7</v>
      </c>
    </row>
    <row r="12" spans="1:7" ht="12.75">
      <c r="A12" s="7">
        <v>25</v>
      </c>
      <c r="C12" s="44" t="s">
        <v>279</v>
      </c>
      <c r="E12" s="51" t="s">
        <v>77</v>
      </c>
      <c r="F12" s="14"/>
      <c r="G12" s="62">
        <v>1.2</v>
      </c>
    </row>
    <row r="13" spans="1:7" ht="12.75">
      <c r="A13" s="7">
        <v>26</v>
      </c>
      <c r="C13" s="44" t="s">
        <v>280</v>
      </c>
      <c r="E13" s="51" t="s">
        <v>78</v>
      </c>
      <c r="F13" s="14"/>
      <c r="G13" s="62">
        <v>11.2</v>
      </c>
    </row>
    <row r="14" spans="1:7" ht="12.75">
      <c r="A14" s="7">
        <v>27</v>
      </c>
      <c r="C14" s="44" t="s">
        <v>281</v>
      </c>
      <c r="E14" s="51" t="s">
        <v>79</v>
      </c>
      <c r="F14" s="14"/>
      <c r="G14" s="62">
        <v>0.4</v>
      </c>
    </row>
    <row r="15" spans="1:7" ht="12.75">
      <c r="A15" s="15">
        <v>28</v>
      </c>
      <c r="C15" s="71" t="s">
        <v>282</v>
      </c>
      <c r="E15" s="53" t="s">
        <v>80</v>
      </c>
      <c r="F15" s="14"/>
      <c r="G15" s="64">
        <v>3.9</v>
      </c>
    </row>
    <row r="16" spans="1:7" ht="12.75">
      <c r="A16" s="7" t="s">
        <v>5</v>
      </c>
      <c r="C16" s="44" t="s">
        <v>283</v>
      </c>
      <c r="E16" s="51" t="s">
        <v>81</v>
      </c>
      <c r="F16" s="14"/>
      <c r="G16" s="62">
        <v>2.1</v>
      </c>
    </row>
    <row r="17" spans="1:7" ht="12.75">
      <c r="A17" s="7" t="s">
        <v>6</v>
      </c>
      <c r="C17" s="44" t="s">
        <v>284</v>
      </c>
      <c r="E17" s="51" t="s">
        <v>82</v>
      </c>
      <c r="F17" s="14"/>
      <c r="G17" s="62">
        <v>0.3</v>
      </c>
    </row>
    <row r="18" spans="1:7" ht="12.75">
      <c r="A18" s="7" t="s">
        <v>7</v>
      </c>
      <c r="C18" s="44" t="s">
        <v>285</v>
      </c>
      <c r="E18" s="56" t="s">
        <v>267</v>
      </c>
      <c r="F18" s="14"/>
      <c r="G18" s="66" t="s">
        <v>267</v>
      </c>
    </row>
    <row r="19" spans="1:7" ht="12.75">
      <c r="A19" s="8">
        <v>36</v>
      </c>
      <c r="C19" s="44" t="s">
        <v>286</v>
      </c>
      <c r="E19" s="51" t="s">
        <v>83</v>
      </c>
      <c r="F19" s="14"/>
      <c r="G19" s="62">
        <v>1</v>
      </c>
    </row>
    <row r="20" spans="1:7" ht="13.5" thickBot="1">
      <c r="A20" s="50">
        <v>40</v>
      </c>
      <c r="C20" s="72" t="s">
        <v>287</v>
      </c>
      <c r="E20" s="57" t="s">
        <v>267</v>
      </c>
      <c r="G20" s="68" t="s">
        <v>267</v>
      </c>
    </row>
    <row r="27" spans="1:7" ht="12.75">
      <c r="A27" s="5"/>
      <c r="B27" s="5"/>
      <c r="F27" s="3"/>
      <c r="G27" s="3"/>
    </row>
    <row r="29" ht="12.75">
      <c r="E29" s="17"/>
    </row>
    <row r="31" ht="12.75">
      <c r="E31" s="17"/>
    </row>
    <row r="32" ht="12.75">
      <c r="E32" s="17"/>
    </row>
    <row r="33" ht="12.75">
      <c r="E33" s="17"/>
    </row>
    <row r="34" ht="12.75">
      <c r="E34" s="17"/>
    </row>
    <row r="35" ht="12.75">
      <c r="E35" s="17"/>
    </row>
    <row r="37" ht="12.75">
      <c r="E37" s="17"/>
    </row>
    <row r="38" ht="12.75">
      <c r="E38" s="17"/>
    </row>
    <row r="39" ht="12.75">
      <c r="E39" s="17"/>
    </row>
    <row r="40" ht="12.75">
      <c r="E40" s="17"/>
    </row>
    <row r="41" ht="12.75">
      <c r="E41" s="17"/>
    </row>
    <row r="43" ht="12.75">
      <c r="E43" s="17"/>
    </row>
    <row r="44" ht="12.75">
      <c r="E44" s="17"/>
    </row>
    <row r="45" ht="12.75">
      <c r="E45" s="17"/>
    </row>
    <row r="46" ht="12.75">
      <c r="E46" s="17"/>
    </row>
    <row r="56" ht="12.75">
      <c r="E56" s="17"/>
    </row>
    <row r="58" ht="12.75">
      <c r="E58" s="17"/>
    </row>
    <row r="59" ht="12.75">
      <c r="E59" s="17"/>
    </row>
    <row r="60" ht="12.75">
      <c r="E60" s="17"/>
    </row>
    <row r="61" ht="12.75">
      <c r="E61" s="17"/>
    </row>
    <row r="62" ht="12.75">
      <c r="E62" s="17"/>
    </row>
    <row r="64" ht="12.75">
      <c r="E64" s="17"/>
    </row>
    <row r="65" ht="12.75">
      <c r="E65" s="17"/>
    </row>
    <row r="66" ht="12.75">
      <c r="E66" s="17"/>
    </row>
    <row r="67" ht="12.75">
      <c r="E67" s="17"/>
    </row>
    <row r="68" ht="12.75">
      <c r="E68" s="17"/>
    </row>
    <row r="70" ht="12.75">
      <c r="E70" s="17"/>
    </row>
    <row r="71" ht="12.75">
      <c r="E71" s="17"/>
    </row>
    <row r="72" ht="12.75">
      <c r="E72" s="17"/>
    </row>
    <row r="73" ht="12.75">
      <c r="E73" s="17"/>
    </row>
    <row r="83" ht="12.75">
      <c r="E83" s="17"/>
    </row>
    <row r="85" ht="12.75">
      <c r="E85" s="17"/>
    </row>
    <row r="88" ht="12.75">
      <c r="E88" s="17"/>
    </row>
    <row r="89" ht="12.75">
      <c r="E89" s="17"/>
    </row>
    <row r="91" ht="12.75">
      <c r="E91" s="17"/>
    </row>
    <row r="92" ht="12.75">
      <c r="E92" s="17"/>
    </row>
    <row r="93" ht="12.75">
      <c r="E93" s="17"/>
    </row>
    <row r="94" ht="12.75">
      <c r="E94" s="17"/>
    </row>
    <row r="95" ht="12.75">
      <c r="E95" s="17"/>
    </row>
    <row r="97" ht="12.75">
      <c r="E97" s="17"/>
    </row>
    <row r="98" ht="12.75">
      <c r="E98" s="17"/>
    </row>
    <row r="99" ht="12.75">
      <c r="E99" s="17"/>
    </row>
    <row r="100" ht="12.75">
      <c r="E100" s="17"/>
    </row>
    <row r="110" ht="12.75">
      <c r="E110" s="17"/>
    </row>
    <row r="112" ht="12.75">
      <c r="E112" s="17"/>
    </row>
    <row r="113" ht="12.75">
      <c r="E113" s="17"/>
    </row>
    <row r="114" ht="12.75">
      <c r="E114" s="17"/>
    </row>
    <row r="115" ht="12.75">
      <c r="E115" s="17"/>
    </row>
    <row r="116" ht="12.75">
      <c r="E116" s="17"/>
    </row>
    <row r="119" ht="12.75">
      <c r="E119" s="17"/>
    </row>
    <row r="120" ht="12.75">
      <c r="E120" s="17"/>
    </row>
    <row r="122" ht="12.75">
      <c r="E122" s="17"/>
    </row>
    <row r="124" ht="12.75">
      <c r="E124" s="17"/>
    </row>
    <row r="127" ht="12.75">
      <c r="E127" s="17"/>
    </row>
    <row r="137" ht="12.75">
      <c r="E137" s="17"/>
    </row>
    <row r="139" ht="12.75">
      <c r="E139" s="17"/>
    </row>
    <row r="142" ht="12.75">
      <c r="E142" s="17"/>
    </row>
    <row r="143" ht="12.75">
      <c r="E143" s="17"/>
    </row>
    <row r="145" ht="12.75">
      <c r="E145" s="17"/>
    </row>
    <row r="146" ht="12.75">
      <c r="E146" s="17"/>
    </row>
    <row r="147" ht="12.75">
      <c r="E147" s="17"/>
    </row>
    <row r="149" ht="12.75">
      <c r="E149" s="17"/>
    </row>
    <row r="151" ht="12.75">
      <c r="E151" s="17"/>
    </row>
    <row r="152" ht="12.75">
      <c r="E152" s="17"/>
    </row>
    <row r="153" ht="12.75">
      <c r="E153" s="17"/>
    </row>
    <row r="154" ht="12.75">
      <c r="E154" s="17"/>
    </row>
    <row r="161" ht="12.75">
      <c r="E161" s="17"/>
    </row>
    <row r="163" ht="12.75">
      <c r="E163" s="17"/>
    </row>
    <row r="164" ht="12.75">
      <c r="E164" s="17"/>
    </row>
    <row r="166" ht="12.75">
      <c r="E166" s="17"/>
    </row>
    <row r="167" ht="12.75">
      <c r="E167" s="17"/>
    </row>
    <row r="169" ht="12.75">
      <c r="E169" s="17"/>
    </row>
    <row r="170" ht="12.75">
      <c r="E170" s="17"/>
    </row>
    <row r="171" ht="12.75">
      <c r="E171" s="17"/>
    </row>
    <row r="172" ht="12.75">
      <c r="E172" s="17"/>
    </row>
    <row r="173" ht="12.75">
      <c r="E173" s="17"/>
    </row>
    <row r="175" ht="12.75">
      <c r="E175" s="17"/>
    </row>
    <row r="176" ht="12.75">
      <c r="E176" s="17"/>
    </row>
    <row r="177" ht="12.75">
      <c r="E177" s="17"/>
    </row>
    <row r="178" ht="12.75">
      <c r="E178" s="17"/>
    </row>
    <row r="188" ht="12.75">
      <c r="E188" s="17"/>
    </row>
    <row r="190" ht="12.75">
      <c r="E190" s="17"/>
    </row>
    <row r="191" ht="12.75">
      <c r="E191" s="17"/>
    </row>
    <row r="192" ht="12.75">
      <c r="E192" s="17"/>
    </row>
    <row r="193" ht="12.75">
      <c r="E193" s="17"/>
    </row>
    <row r="194" ht="12.75">
      <c r="E194" s="17"/>
    </row>
    <row r="196" ht="12.75">
      <c r="E196" s="17"/>
    </row>
    <row r="197" ht="12.75">
      <c r="E197" s="17"/>
    </row>
    <row r="198" ht="12.75">
      <c r="E198" s="17"/>
    </row>
    <row r="199" ht="12.75">
      <c r="E199" s="17"/>
    </row>
    <row r="200" ht="12.75">
      <c r="E200" s="17"/>
    </row>
    <row r="202" ht="12.75">
      <c r="E202" s="17"/>
    </row>
    <row r="203" ht="12.75">
      <c r="E203" s="17"/>
    </row>
    <row r="204" ht="12.75">
      <c r="E204" s="17"/>
    </row>
    <row r="205" ht="12.75">
      <c r="E205" s="17"/>
    </row>
    <row r="215" ht="12.75">
      <c r="E215" s="17"/>
    </row>
    <row r="217" ht="12.75">
      <c r="E217" s="17"/>
    </row>
    <row r="218" ht="12.75">
      <c r="E218" s="17"/>
    </row>
    <row r="219" ht="12.75">
      <c r="E219" s="17"/>
    </row>
    <row r="220" ht="12.75">
      <c r="E220" s="17"/>
    </row>
    <row r="221" ht="12.75">
      <c r="E221" s="17"/>
    </row>
    <row r="223" ht="12.75">
      <c r="E223" s="17"/>
    </row>
    <row r="224" ht="12.75">
      <c r="E224" s="17"/>
    </row>
    <row r="225" ht="12.75">
      <c r="E225" s="17"/>
    </row>
    <row r="226" ht="12.75">
      <c r="E226" s="17"/>
    </row>
    <row r="227" ht="12.75">
      <c r="E227" s="17"/>
    </row>
    <row r="229" ht="12.75">
      <c r="E229" s="17"/>
    </row>
    <row r="230" ht="12.75">
      <c r="E230" s="17"/>
    </row>
    <row r="231" ht="12.75">
      <c r="E231" s="17"/>
    </row>
    <row r="232" ht="12.75">
      <c r="E232" s="17"/>
    </row>
    <row r="242" ht="12.75">
      <c r="E242" s="17"/>
    </row>
    <row r="244" ht="12.75">
      <c r="E244" s="17"/>
    </row>
    <row r="245" ht="12.75">
      <c r="E245" s="17"/>
    </row>
    <row r="246" ht="12.75">
      <c r="E246" s="17"/>
    </row>
    <row r="247" ht="12.75">
      <c r="E247" s="17"/>
    </row>
    <row r="248" ht="12.75">
      <c r="E248" s="17"/>
    </row>
    <row r="250" ht="12.75">
      <c r="E250" s="17"/>
    </row>
    <row r="251" ht="12.75">
      <c r="E251" s="17"/>
    </row>
    <row r="252" ht="12.75">
      <c r="E252" s="17"/>
    </row>
    <row r="253" ht="12.75">
      <c r="E253" s="17"/>
    </row>
    <row r="254" ht="12.75">
      <c r="E254" s="17"/>
    </row>
    <row r="256" ht="12.75">
      <c r="E256" s="17"/>
    </row>
    <row r="257" ht="12.75">
      <c r="E257" s="17"/>
    </row>
    <row r="258" ht="12.75">
      <c r="E258" s="17"/>
    </row>
    <row r="259" ht="12.75">
      <c r="E259" s="17"/>
    </row>
    <row r="269" ht="12.75">
      <c r="E269" s="17"/>
    </row>
    <row r="271" ht="12.75">
      <c r="E271" s="17"/>
    </row>
    <row r="272" ht="12.75">
      <c r="E272" s="17"/>
    </row>
    <row r="273" ht="12.75">
      <c r="E273" s="17"/>
    </row>
    <row r="274" ht="12.75">
      <c r="E274" s="17"/>
    </row>
    <row r="275" ht="12.75">
      <c r="E275" s="17"/>
    </row>
    <row r="277" ht="12.75">
      <c r="E277" s="17"/>
    </row>
    <row r="278" ht="12.75">
      <c r="E278" s="17"/>
    </row>
    <row r="279" ht="12.75">
      <c r="E279" s="17"/>
    </row>
    <row r="280" ht="12.75">
      <c r="E280" s="17"/>
    </row>
    <row r="281" ht="12.75">
      <c r="E281" s="17"/>
    </row>
    <row r="283" ht="12.75">
      <c r="E283" s="17"/>
    </row>
    <row r="284" ht="12.75">
      <c r="E284" s="17"/>
    </row>
    <row r="285" ht="12.75">
      <c r="E285" s="17"/>
    </row>
    <row r="286" ht="12.75">
      <c r="E286" s="17"/>
    </row>
    <row r="296" ht="12.75">
      <c r="E296" s="17"/>
    </row>
    <row r="298" ht="12.75">
      <c r="E298" s="17"/>
    </row>
    <row r="299" ht="12.75">
      <c r="E299" s="17"/>
    </row>
    <row r="301" ht="12.75">
      <c r="E301" s="17"/>
    </row>
    <row r="302" ht="12.75">
      <c r="E302" s="17"/>
    </row>
    <row r="305" ht="12.75">
      <c r="E305" s="17"/>
    </row>
    <row r="306" ht="12.75">
      <c r="E306" s="17"/>
    </row>
    <row r="307" ht="12.75">
      <c r="E307" s="17"/>
    </row>
    <row r="308" ht="12.75">
      <c r="E308" s="17"/>
    </row>
    <row r="310" ht="12.75">
      <c r="E310" s="17"/>
    </row>
    <row r="323" ht="12.75">
      <c r="E323" s="17"/>
    </row>
    <row r="325" ht="12.75">
      <c r="E325" s="17"/>
    </row>
    <row r="326" ht="12.75">
      <c r="E326" s="17"/>
    </row>
    <row r="328" ht="12.75">
      <c r="E328" s="17"/>
    </row>
    <row r="329" ht="12.75">
      <c r="E329" s="17"/>
    </row>
    <row r="331" ht="12.75">
      <c r="E331" s="17"/>
    </row>
    <row r="332" ht="12.75">
      <c r="E332" s="17"/>
    </row>
    <row r="333" ht="12.75">
      <c r="E333" s="17"/>
    </row>
    <row r="334" ht="12.75">
      <c r="E334" s="17"/>
    </row>
    <row r="335" ht="12.75">
      <c r="E335" s="17"/>
    </row>
    <row r="337" ht="12.75">
      <c r="E337" s="17"/>
    </row>
    <row r="338" ht="12.75">
      <c r="E338" s="17"/>
    </row>
    <row r="339" ht="12.75">
      <c r="E339" s="17"/>
    </row>
    <row r="350" ht="12.75">
      <c r="E350" s="17"/>
    </row>
    <row r="352" ht="12.75">
      <c r="E352" s="17"/>
    </row>
    <row r="353" ht="12.75">
      <c r="E353" s="17"/>
    </row>
    <row r="354" ht="12.75">
      <c r="E354" s="17"/>
    </row>
    <row r="355" ht="12.75">
      <c r="E355" s="17"/>
    </row>
    <row r="356" ht="12.75">
      <c r="E356" s="17"/>
    </row>
    <row r="358" ht="12.75">
      <c r="E358" s="17"/>
    </row>
    <row r="359" ht="12.75">
      <c r="E359" s="17"/>
    </row>
    <row r="360" ht="12.75">
      <c r="E360" s="17"/>
    </row>
    <row r="361" ht="12.75">
      <c r="E361" s="17"/>
    </row>
    <row r="362" ht="12.75">
      <c r="E362" s="17"/>
    </row>
    <row r="364" ht="12.75">
      <c r="E364" s="17"/>
    </row>
    <row r="365" ht="12.75">
      <c r="E365" s="17"/>
    </row>
    <row r="366" ht="12.75">
      <c r="E366" s="17"/>
    </row>
    <row r="367" ht="12.75">
      <c r="E367" s="17"/>
    </row>
    <row r="379" ht="12.75">
      <c r="E379" s="17"/>
    </row>
    <row r="381" ht="12.75">
      <c r="E381" s="17"/>
    </row>
    <row r="382" ht="12.75">
      <c r="E382" s="17"/>
    </row>
    <row r="383" ht="12.75">
      <c r="E383" s="17"/>
    </row>
    <row r="384" ht="12.75">
      <c r="E384" s="17"/>
    </row>
    <row r="385" ht="12.75">
      <c r="E385" s="17"/>
    </row>
    <row r="387" ht="12.75">
      <c r="E387" s="17"/>
    </row>
    <row r="388" ht="12.75">
      <c r="E388" s="17"/>
    </row>
    <row r="389" ht="12.75">
      <c r="E389" s="17"/>
    </row>
    <row r="390" ht="12.75">
      <c r="E390" s="17"/>
    </row>
    <row r="391" ht="12.75">
      <c r="E391" s="17"/>
    </row>
    <row r="393" ht="12.75">
      <c r="E393" s="17"/>
    </row>
    <row r="394" ht="12.75">
      <c r="E394" s="17"/>
    </row>
    <row r="395" ht="12.75">
      <c r="E395" s="17"/>
    </row>
    <row r="396" ht="12.75">
      <c r="E396" s="17"/>
    </row>
    <row r="406" ht="12.75">
      <c r="E406" s="17"/>
    </row>
    <row r="408" ht="12.75">
      <c r="E408" s="17"/>
    </row>
    <row r="409" ht="12.75">
      <c r="E409" s="17"/>
    </row>
    <row r="410" ht="12.75">
      <c r="E410" s="17"/>
    </row>
    <row r="411" ht="12.75">
      <c r="E411" s="17"/>
    </row>
    <row r="412" ht="12.75">
      <c r="E412" s="17"/>
    </row>
    <row r="414" ht="12.75">
      <c r="E414" s="17"/>
    </row>
    <row r="415" ht="12.75">
      <c r="E415" s="17"/>
    </row>
    <row r="416" ht="12.75">
      <c r="E416" s="17"/>
    </row>
    <row r="417" ht="12.75">
      <c r="E417" s="17"/>
    </row>
    <row r="418" ht="12.75">
      <c r="E418" s="17"/>
    </row>
    <row r="420" ht="12.75">
      <c r="E420" s="17"/>
    </row>
    <row r="421" ht="12.75">
      <c r="E421" s="17"/>
    </row>
    <row r="422" ht="12.75">
      <c r="E422" s="17"/>
    </row>
    <row r="423" ht="12.75">
      <c r="E423" s="17"/>
    </row>
    <row r="433" ht="12.75">
      <c r="E433" s="17"/>
    </row>
    <row r="435" ht="12.75">
      <c r="E435" s="17"/>
    </row>
    <row r="436" ht="12.75">
      <c r="E436" s="17"/>
    </row>
    <row r="437" ht="12.75">
      <c r="E437" s="17"/>
    </row>
    <row r="438" ht="12.75">
      <c r="E438" s="17"/>
    </row>
    <row r="439" ht="12.75">
      <c r="E439" s="17"/>
    </row>
    <row r="441" ht="12.75">
      <c r="E441" s="17"/>
    </row>
    <row r="442" ht="12.75">
      <c r="E442" s="17"/>
    </row>
    <row r="443" ht="12.75">
      <c r="E443" s="17"/>
    </row>
    <row r="444" ht="12.75">
      <c r="E444" s="17"/>
    </row>
    <row r="445" ht="12.75">
      <c r="E445" s="17"/>
    </row>
    <row r="447" ht="12.75">
      <c r="E447" s="17"/>
    </row>
    <row r="448" ht="12.75">
      <c r="E448" s="17"/>
    </row>
    <row r="449" ht="12.75">
      <c r="E449" s="17"/>
    </row>
    <row r="450" ht="12.75">
      <c r="E450" s="17"/>
    </row>
    <row r="460" ht="12.75">
      <c r="E460" s="17"/>
    </row>
    <row r="462" ht="12.75">
      <c r="E462" s="17"/>
    </row>
    <row r="463" ht="12.75">
      <c r="E463" s="17"/>
    </row>
    <row r="464" ht="12.75">
      <c r="E464" s="17"/>
    </row>
    <row r="465" ht="12.75">
      <c r="E465" s="17"/>
    </row>
    <row r="466" ht="12.75">
      <c r="E466" s="17"/>
    </row>
    <row r="468" ht="12.75">
      <c r="E468" s="17"/>
    </row>
    <row r="469" ht="12.75">
      <c r="E469" s="17"/>
    </row>
    <row r="470" ht="12.75">
      <c r="E470" s="17"/>
    </row>
    <row r="471" ht="12.75">
      <c r="E471" s="17"/>
    </row>
    <row r="472" ht="12.75">
      <c r="E472" s="17"/>
    </row>
    <row r="474" ht="12.75">
      <c r="E474" s="17"/>
    </row>
    <row r="475" ht="12.75">
      <c r="E475" s="17"/>
    </row>
    <row r="476" ht="12.75">
      <c r="E476" s="17"/>
    </row>
    <row r="477" ht="12.75">
      <c r="E477" s="17"/>
    </row>
  </sheetData>
  <printOptions/>
  <pageMargins left="0.984251968503937" right="0.5905511811023623" top="1.7716535433070868" bottom="0.5905511811023623" header="0" footer="0"/>
  <pageSetup horizontalDpi="300" verticalDpi="300" orientation="portrait" paperSize="9" r:id="rId2"/>
  <headerFooter alignWithMargins="0">
    <oddFooter>&amp;L324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/>
  <dimension ref="A1:G477"/>
  <sheetViews>
    <sheetView workbookViewId="0" topLeftCell="A1">
      <selection activeCell="A3" sqref="A3:IV3"/>
    </sheetView>
  </sheetViews>
  <sheetFormatPr defaultColWidth="11.421875" defaultRowHeight="12.75"/>
  <cols>
    <col min="1" max="1" width="9.57421875" style="7" customWidth="1"/>
    <col min="2" max="2" width="2.7109375" style="7" customWidth="1"/>
    <col min="3" max="3" width="41.421875" style="31" bestFit="1" customWidth="1"/>
    <col min="4" max="4" width="2.7109375" style="5" customWidth="1"/>
    <col min="5" max="5" width="12.8515625" style="5" customWidth="1"/>
    <col min="6" max="6" width="2.7109375" style="5" customWidth="1"/>
    <col min="7" max="7" width="8.140625" style="5" customWidth="1"/>
    <col min="8" max="16384" width="11.421875" style="3" customWidth="1"/>
  </cols>
  <sheetData>
    <row r="1" spans="1:7" ht="18.75" thickBot="1">
      <c r="A1" s="1" t="s">
        <v>12</v>
      </c>
      <c r="B1" s="1"/>
      <c r="C1" s="28"/>
      <c r="D1" s="2"/>
      <c r="E1" s="2"/>
      <c r="F1" s="2"/>
      <c r="G1" s="2"/>
    </row>
    <row r="3" spans="1:7" s="29" customFormat="1" ht="16.5" thickBot="1">
      <c r="A3" s="69" t="s">
        <v>271</v>
      </c>
      <c r="B3" s="30"/>
      <c r="C3" s="28"/>
      <c r="D3" s="31"/>
      <c r="E3" s="6" t="s">
        <v>272</v>
      </c>
      <c r="F3" s="31"/>
      <c r="G3" s="70" t="s">
        <v>0</v>
      </c>
    </row>
    <row r="4" ht="12.75">
      <c r="B4" s="8"/>
    </row>
    <row r="5" spans="1:7" s="12" customFormat="1" ht="12.75">
      <c r="A5" s="9"/>
      <c r="B5" s="4"/>
      <c r="C5" s="35" t="s">
        <v>1</v>
      </c>
      <c r="D5" s="10"/>
      <c r="E5" s="52" t="s">
        <v>84</v>
      </c>
      <c r="F5" s="10"/>
      <c r="G5" s="63" t="s">
        <v>25</v>
      </c>
    </row>
    <row r="6" spans="1:7" ht="12.75">
      <c r="A6" s="7" t="s">
        <v>2</v>
      </c>
      <c r="C6" s="44" t="s">
        <v>273</v>
      </c>
      <c r="E6" s="51" t="s">
        <v>85</v>
      </c>
      <c r="F6" s="21"/>
      <c r="G6" s="62">
        <v>15.5</v>
      </c>
    </row>
    <row r="7" spans="1:7" ht="12.75">
      <c r="A7" s="7" t="s">
        <v>3</v>
      </c>
      <c r="C7" s="44" t="s">
        <v>274</v>
      </c>
      <c r="E7" s="51" t="s">
        <v>86</v>
      </c>
      <c r="F7" s="21"/>
      <c r="G7" s="62">
        <v>1.6</v>
      </c>
    </row>
    <row r="8" spans="1:7" ht="12.75">
      <c r="A8" s="7">
        <v>19</v>
      </c>
      <c r="C8" s="44" t="s">
        <v>275</v>
      </c>
      <c r="E8" s="56" t="s">
        <v>267</v>
      </c>
      <c r="G8" s="66" t="s">
        <v>267</v>
      </c>
    </row>
    <row r="9" spans="1:7" ht="12.75">
      <c r="A9" s="7">
        <v>20</v>
      </c>
      <c r="C9" s="44" t="s">
        <v>276</v>
      </c>
      <c r="E9" s="51" t="s">
        <v>87</v>
      </c>
      <c r="F9" s="21"/>
      <c r="G9" s="62">
        <v>1.3</v>
      </c>
    </row>
    <row r="10" spans="1:7" ht="12.75">
      <c r="A10" s="15" t="s">
        <v>4</v>
      </c>
      <c r="C10" s="71" t="s">
        <v>277</v>
      </c>
      <c r="E10" s="53" t="s">
        <v>88</v>
      </c>
      <c r="F10" s="21"/>
      <c r="G10" s="64">
        <v>2.5</v>
      </c>
    </row>
    <row r="11" spans="1:7" ht="12.75">
      <c r="A11" s="7" t="s">
        <v>26</v>
      </c>
      <c r="C11" s="44" t="s">
        <v>278</v>
      </c>
      <c r="E11" s="51" t="s">
        <v>89</v>
      </c>
      <c r="F11" s="14"/>
      <c r="G11" s="62">
        <v>9.7</v>
      </c>
    </row>
    <row r="12" spans="1:7" ht="12.75">
      <c r="A12" s="7">
        <v>25</v>
      </c>
      <c r="C12" s="44" t="s">
        <v>279</v>
      </c>
      <c r="E12" s="51" t="s">
        <v>90</v>
      </c>
      <c r="F12" s="14"/>
      <c r="G12" s="62">
        <v>5.5</v>
      </c>
    </row>
    <row r="13" spans="1:7" ht="12.75">
      <c r="A13" s="7">
        <v>26</v>
      </c>
      <c r="C13" s="44" t="s">
        <v>280</v>
      </c>
      <c r="E13" s="51" t="s">
        <v>91</v>
      </c>
      <c r="F13" s="14"/>
      <c r="G13" s="62">
        <v>5.2</v>
      </c>
    </row>
    <row r="14" spans="1:7" ht="12.75">
      <c r="A14" s="7">
        <v>27</v>
      </c>
      <c r="C14" s="44" t="s">
        <v>281</v>
      </c>
      <c r="E14" s="51" t="s">
        <v>92</v>
      </c>
      <c r="F14" s="14"/>
      <c r="G14" s="62">
        <v>22.2</v>
      </c>
    </row>
    <row r="15" spans="1:7" ht="12.75">
      <c r="A15" s="15">
        <v>28</v>
      </c>
      <c r="C15" s="71" t="s">
        <v>282</v>
      </c>
      <c r="E15" s="53" t="s">
        <v>93</v>
      </c>
      <c r="F15" s="14"/>
      <c r="G15" s="64">
        <v>11.9</v>
      </c>
    </row>
    <row r="16" spans="1:7" ht="12.75">
      <c r="A16" s="7" t="s">
        <v>5</v>
      </c>
      <c r="C16" s="44" t="s">
        <v>283</v>
      </c>
      <c r="E16" s="51" t="s">
        <v>94</v>
      </c>
      <c r="F16" s="14"/>
      <c r="G16" s="62">
        <v>7.4</v>
      </c>
    </row>
    <row r="17" spans="1:7" ht="12.75">
      <c r="A17" s="7" t="s">
        <v>6</v>
      </c>
      <c r="C17" s="44" t="s">
        <v>284</v>
      </c>
      <c r="E17" s="51" t="s">
        <v>95</v>
      </c>
      <c r="F17" s="14"/>
      <c r="G17" s="62">
        <v>7.4</v>
      </c>
    </row>
    <row r="18" spans="1:7" ht="12.75">
      <c r="A18" s="7" t="s">
        <v>7</v>
      </c>
      <c r="C18" s="44" t="s">
        <v>285</v>
      </c>
      <c r="E18" s="51" t="s">
        <v>96</v>
      </c>
      <c r="F18" s="14"/>
      <c r="G18" s="62">
        <v>7.9</v>
      </c>
    </row>
    <row r="19" spans="1:7" ht="12.75">
      <c r="A19" s="8">
        <v>36</v>
      </c>
      <c r="C19" s="44" t="s">
        <v>286</v>
      </c>
      <c r="E19" s="56" t="s">
        <v>267</v>
      </c>
      <c r="F19" s="14"/>
      <c r="G19" s="66" t="s">
        <v>267</v>
      </c>
    </row>
    <row r="20" spans="1:7" ht="13.5" thickBot="1">
      <c r="A20" s="50">
        <v>40</v>
      </c>
      <c r="C20" s="72" t="s">
        <v>287</v>
      </c>
      <c r="E20" s="57" t="s">
        <v>267</v>
      </c>
      <c r="G20" s="68" t="s">
        <v>267</v>
      </c>
    </row>
    <row r="27" spans="1:7" ht="12.75">
      <c r="A27" s="5"/>
      <c r="B27" s="5"/>
      <c r="F27" s="3"/>
      <c r="G27" s="3"/>
    </row>
    <row r="29" ht="12.75">
      <c r="E29" s="17"/>
    </row>
    <row r="31" ht="12.75">
      <c r="E31" s="17"/>
    </row>
    <row r="32" ht="12.75">
      <c r="E32" s="17"/>
    </row>
    <row r="33" ht="12.75">
      <c r="E33" s="17"/>
    </row>
    <row r="34" ht="12.75">
      <c r="E34" s="17"/>
    </row>
    <row r="35" ht="12.75">
      <c r="E35" s="17"/>
    </row>
    <row r="37" ht="12.75">
      <c r="E37" s="17"/>
    </row>
    <row r="38" ht="12.75">
      <c r="E38" s="17"/>
    </row>
    <row r="39" ht="12.75">
      <c r="E39" s="17"/>
    </row>
    <row r="40" ht="12.75">
      <c r="E40" s="17"/>
    </row>
    <row r="41" ht="12.75">
      <c r="E41" s="17"/>
    </row>
    <row r="43" ht="12.75">
      <c r="E43" s="17"/>
    </row>
    <row r="44" ht="12.75">
      <c r="E44" s="17"/>
    </row>
    <row r="45" ht="12.75">
      <c r="E45" s="17"/>
    </row>
    <row r="46" ht="12.75">
      <c r="E46" s="17"/>
    </row>
    <row r="56" ht="12.75">
      <c r="E56" s="17"/>
    </row>
    <row r="58" ht="12.75">
      <c r="E58" s="17"/>
    </row>
    <row r="59" ht="12.75">
      <c r="E59" s="17"/>
    </row>
    <row r="60" ht="12.75">
      <c r="E60" s="17"/>
    </row>
    <row r="61" ht="12.75">
      <c r="E61" s="17"/>
    </row>
    <row r="62" ht="12.75">
      <c r="E62" s="17"/>
    </row>
    <row r="64" ht="12.75">
      <c r="E64" s="17"/>
    </row>
    <row r="65" ht="12.75">
      <c r="E65" s="17"/>
    </row>
    <row r="66" ht="12.75">
      <c r="E66" s="17"/>
    </row>
    <row r="67" ht="12.75">
      <c r="E67" s="17"/>
    </row>
    <row r="68" ht="12.75">
      <c r="E68" s="17"/>
    </row>
    <row r="70" ht="12.75">
      <c r="E70" s="17"/>
    </row>
    <row r="71" ht="12.75">
      <c r="E71" s="17"/>
    </row>
    <row r="72" ht="12.75">
      <c r="E72" s="17"/>
    </row>
    <row r="73" ht="12.75">
      <c r="E73" s="17"/>
    </row>
    <row r="83" ht="12.75">
      <c r="E83" s="17"/>
    </row>
    <row r="85" ht="12.75">
      <c r="E85" s="17"/>
    </row>
    <row r="88" ht="12.75">
      <c r="E88" s="17"/>
    </row>
    <row r="89" ht="12.75">
      <c r="E89" s="17"/>
    </row>
    <row r="91" ht="12.75">
      <c r="E91" s="17"/>
    </row>
    <row r="92" ht="12.75">
      <c r="E92" s="17"/>
    </row>
    <row r="93" ht="12.75">
      <c r="E93" s="17"/>
    </row>
    <row r="94" ht="12.75">
      <c r="E94" s="17"/>
    </row>
    <row r="95" ht="12.75">
      <c r="E95" s="17"/>
    </row>
    <row r="97" ht="12.75">
      <c r="E97" s="17"/>
    </row>
    <row r="98" ht="12.75">
      <c r="E98" s="17"/>
    </row>
    <row r="99" ht="12.75">
      <c r="E99" s="17"/>
    </row>
    <row r="100" ht="12.75">
      <c r="E100" s="17"/>
    </row>
    <row r="110" ht="12.75">
      <c r="E110" s="17"/>
    </row>
    <row r="112" ht="12.75">
      <c r="E112" s="17"/>
    </row>
    <row r="113" ht="12.75">
      <c r="E113" s="17"/>
    </row>
    <row r="114" ht="12.75">
      <c r="E114" s="17"/>
    </row>
    <row r="115" ht="12.75">
      <c r="E115" s="17"/>
    </row>
    <row r="116" ht="12.75">
      <c r="E116" s="17"/>
    </row>
    <row r="119" ht="12.75">
      <c r="E119" s="17"/>
    </row>
    <row r="120" ht="12.75">
      <c r="E120" s="17"/>
    </row>
    <row r="122" ht="12.75">
      <c r="E122" s="17"/>
    </row>
    <row r="124" ht="12.75">
      <c r="E124" s="17"/>
    </row>
    <row r="127" ht="12.75">
      <c r="E127" s="17"/>
    </row>
    <row r="137" ht="12.75">
      <c r="E137" s="17"/>
    </row>
    <row r="139" ht="12.75">
      <c r="E139" s="17"/>
    </row>
    <row r="142" ht="12.75">
      <c r="E142" s="17"/>
    </row>
    <row r="143" ht="12.75">
      <c r="E143" s="17"/>
    </row>
    <row r="145" ht="12.75">
      <c r="E145" s="17"/>
    </row>
    <row r="146" ht="12.75">
      <c r="E146" s="17"/>
    </row>
    <row r="147" ht="12.75">
      <c r="E147" s="17"/>
    </row>
    <row r="149" ht="12.75">
      <c r="E149" s="17"/>
    </row>
    <row r="151" ht="12.75">
      <c r="E151" s="17"/>
    </row>
    <row r="152" ht="12.75">
      <c r="E152" s="17"/>
    </row>
    <row r="153" ht="12.75">
      <c r="E153" s="17"/>
    </row>
    <row r="154" ht="12.75">
      <c r="E154" s="17"/>
    </row>
    <row r="161" ht="12.75">
      <c r="E161" s="17"/>
    </row>
    <row r="163" ht="12.75">
      <c r="E163" s="17"/>
    </row>
    <row r="164" ht="12.75">
      <c r="E164" s="17"/>
    </row>
    <row r="166" ht="12.75">
      <c r="E166" s="17"/>
    </row>
    <row r="167" ht="12.75">
      <c r="E167" s="17"/>
    </row>
    <row r="169" ht="12.75">
      <c r="E169" s="17"/>
    </row>
    <row r="170" ht="12.75">
      <c r="E170" s="17"/>
    </row>
    <row r="171" ht="12.75">
      <c r="E171" s="17"/>
    </row>
    <row r="172" ht="12.75">
      <c r="E172" s="17"/>
    </row>
    <row r="173" ht="12.75">
      <c r="E173" s="17"/>
    </row>
    <row r="175" ht="12.75">
      <c r="E175" s="17"/>
    </row>
    <row r="176" ht="12.75">
      <c r="E176" s="17"/>
    </row>
    <row r="177" ht="12.75">
      <c r="E177" s="17"/>
    </row>
    <row r="178" ht="12.75">
      <c r="E178" s="17"/>
    </row>
    <row r="188" ht="12.75">
      <c r="E188" s="17"/>
    </row>
    <row r="190" ht="12.75">
      <c r="E190" s="17"/>
    </row>
    <row r="191" ht="12.75">
      <c r="E191" s="17"/>
    </row>
    <row r="192" ht="12.75">
      <c r="E192" s="17"/>
    </row>
    <row r="193" ht="12.75">
      <c r="E193" s="17"/>
    </row>
    <row r="194" ht="12.75">
      <c r="E194" s="17"/>
    </row>
    <row r="196" ht="12.75">
      <c r="E196" s="17"/>
    </row>
    <row r="197" ht="12.75">
      <c r="E197" s="17"/>
    </row>
    <row r="198" ht="12.75">
      <c r="E198" s="17"/>
    </row>
    <row r="199" ht="12.75">
      <c r="E199" s="17"/>
    </row>
    <row r="200" ht="12.75">
      <c r="E200" s="17"/>
    </row>
    <row r="202" ht="12.75">
      <c r="E202" s="17"/>
    </row>
    <row r="203" ht="12.75">
      <c r="E203" s="17"/>
    </row>
    <row r="204" ht="12.75">
      <c r="E204" s="17"/>
    </row>
    <row r="205" ht="12.75">
      <c r="E205" s="17"/>
    </row>
    <row r="215" ht="12.75">
      <c r="E215" s="17"/>
    </row>
    <row r="217" ht="12.75">
      <c r="E217" s="17"/>
    </row>
    <row r="218" ht="12.75">
      <c r="E218" s="17"/>
    </row>
    <row r="219" ht="12.75">
      <c r="E219" s="17"/>
    </row>
    <row r="220" ht="12.75">
      <c r="E220" s="17"/>
    </row>
    <row r="221" ht="12.75">
      <c r="E221" s="17"/>
    </row>
    <row r="223" ht="12.75">
      <c r="E223" s="17"/>
    </row>
    <row r="224" ht="12.75">
      <c r="E224" s="17"/>
    </row>
    <row r="225" ht="12.75">
      <c r="E225" s="17"/>
    </row>
    <row r="226" ht="12.75">
      <c r="E226" s="17"/>
    </row>
    <row r="227" ht="12.75">
      <c r="E227" s="17"/>
    </row>
    <row r="229" ht="12.75">
      <c r="E229" s="17"/>
    </row>
    <row r="230" ht="12.75">
      <c r="E230" s="17"/>
    </row>
    <row r="231" ht="12.75">
      <c r="E231" s="17"/>
    </row>
    <row r="232" ht="12.75">
      <c r="E232" s="17"/>
    </row>
    <row r="242" ht="12.75">
      <c r="E242" s="17"/>
    </row>
    <row r="244" ht="12.75">
      <c r="E244" s="17"/>
    </row>
    <row r="245" ht="12.75">
      <c r="E245" s="17"/>
    </row>
    <row r="246" ht="12.75">
      <c r="E246" s="17"/>
    </row>
    <row r="247" ht="12.75">
      <c r="E247" s="17"/>
    </row>
    <row r="248" ht="12.75">
      <c r="E248" s="17"/>
    </row>
    <row r="250" ht="12.75">
      <c r="E250" s="17"/>
    </row>
    <row r="251" ht="12.75">
      <c r="E251" s="17"/>
    </row>
    <row r="252" ht="12.75">
      <c r="E252" s="17"/>
    </row>
    <row r="253" ht="12.75">
      <c r="E253" s="17"/>
    </row>
    <row r="254" ht="12.75">
      <c r="E254" s="17"/>
    </row>
    <row r="256" ht="12.75">
      <c r="E256" s="17"/>
    </row>
    <row r="257" ht="12.75">
      <c r="E257" s="17"/>
    </row>
    <row r="258" ht="12.75">
      <c r="E258" s="17"/>
    </row>
    <row r="259" ht="12.75">
      <c r="E259" s="17"/>
    </row>
    <row r="269" ht="12.75">
      <c r="E269" s="17"/>
    </row>
    <row r="271" ht="12.75">
      <c r="E271" s="17"/>
    </row>
    <row r="272" ht="12.75">
      <c r="E272" s="17"/>
    </row>
    <row r="273" ht="12.75">
      <c r="E273" s="17"/>
    </row>
    <row r="274" ht="12.75">
      <c r="E274" s="17"/>
    </row>
    <row r="275" ht="12.75">
      <c r="E275" s="17"/>
    </row>
    <row r="277" ht="12.75">
      <c r="E277" s="17"/>
    </row>
    <row r="278" ht="12.75">
      <c r="E278" s="17"/>
    </row>
    <row r="279" ht="12.75">
      <c r="E279" s="17"/>
    </row>
    <row r="280" ht="12.75">
      <c r="E280" s="17"/>
    </row>
    <row r="281" ht="12.75">
      <c r="E281" s="17"/>
    </row>
    <row r="283" ht="12.75">
      <c r="E283" s="17"/>
    </row>
    <row r="284" ht="12.75">
      <c r="E284" s="17"/>
    </row>
    <row r="285" ht="12.75">
      <c r="E285" s="17"/>
    </row>
    <row r="286" ht="12.75">
      <c r="E286" s="17"/>
    </row>
    <row r="296" ht="12.75">
      <c r="E296" s="17"/>
    </row>
    <row r="298" ht="12.75">
      <c r="E298" s="17"/>
    </row>
    <row r="299" ht="12.75">
      <c r="E299" s="17"/>
    </row>
    <row r="301" ht="12.75">
      <c r="E301" s="17"/>
    </row>
    <row r="302" ht="12.75">
      <c r="E302" s="17"/>
    </row>
    <row r="305" ht="12.75">
      <c r="E305" s="17"/>
    </row>
    <row r="306" ht="12.75">
      <c r="E306" s="17"/>
    </row>
    <row r="307" ht="12.75">
      <c r="E307" s="17"/>
    </row>
    <row r="308" ht="12.75">
      <c r="E308" s="17"/>
    </row>
    <row r="310" ht="12.75">
      <c r="E310" s="17"/>
    </row>
    <row r="323" ht="12.75">
      <c r="E323" s="17"/>
    </row>
    <row r="325" ht="12.75">
      <c r="E325" s="17"/>
    </row>
    <row r="326" ht="12.75">
      <c r="E326" s="17"/>
    </row>
    <row r="328" ht="12.75">
      <c r="E328" s="17"/>
    </row>
    <row r="329" ht="12.75">
      <c r="E329" s="17"/>
    </row>
    <row r="331" ht="12.75">
      <c r="E331" s="17"/>
    </row>
    <row r="332" ht="12.75">
      <c r="E332" s="17"/>
    </row>
    <row r="333" ht="12.75">
      <c r="E333" s="17"/>
    </row>
    <row r="334" ht="12.75">
      <c r="E334" s="17"/>
    </row>
    <row r="335" ht="12.75">
      <c r="E335" s="17"/>
    </row>
    <row r="337" ht="12.75">
      <c r="E337" s="17"/>
    </row>
    <row r="338" ht="12.75">
      <c r="E338" s="17"/>
    </row>
    <row r="339" ht="12.75">
      <c r="E339" s="17"/>
    </row>
    <row r="350" ht="12.75">
      <c r="E350" s="17"/>
    </row>
    <row r="352" ht="12.75">
      <c r="E352" s="17"/>
    </row>
    <row r="353" ht="12.75">
      <c r="E353" s="17"/>
    </row>
    <row r="354" ht="12.75">
      <c r="E354" s="17"/>
    </row>
    <row r="355" ht="12.75">
      <c r="E355" s="17"/>
    </row>
    <row r="356" ht="12.75">
      <c r="E356" s="17"/>
    </row>
    <row r="358" ht="12.75">
      <c r="E358" s="17"/>
    </row>
    <row r="359" ht="12.75">
      <c r="E359" s="17"/>
    </row>
    <row r="360" ht="12.75">
      <c r="E360" s="17"/>
    </row>
    <row r="361" ht="12.75">
      <c r="E361" s="17"/>
    </row>
    <row r="362" ht="12.75">
      <c r="E362" s="17"/>
    </row>
    <row r="364" ht="12.75">
      <c r="E364" s="17"/>
    </row>
    <row r="365" ht="12.75">
      <c r="E365" s="17"/>
    </row>
    <row r="366" ht="12.75">
      <c r="E366" s="17"/>
    </row>
    <row r="367" ht="12.75">
      <c r="E367" s="17"/>
    </row>
    <row r="379" ht="12.75">
      <c r="E379" s="17"/>
    </row>
    <row r="381" ht="12.75">
      <c r="E381" s="17"/>
    </row>
    <row r="382" ht="12.75">
      <c r="E382" s="17"/>
    </row>
    <row r="383" ht="12.75">
      <c r="E383" s="17"/>
    </row>
    <row r="384" ht="12.75">
      <c r="E384" s="17"/>
    </row>
    <row r="385" ht="12.75">
      <c r="E385" s="17"/>
    </row>
    <row r="387" ht="12.75">
      <c r="E387" s="17"/>
    </row>
    <row r="388" ht="12.75">
      <c r="E388" s="17"/>
    </row>
    <row r="389" ht="12.75">
      <c r="E389" s="17"/>
    </row>
    <row r="390" ht="12.75">
      <c r="E390" s="17"/>
    </row>
    <row r="391" ht="12.75">
      <c r="E391" s="17"/>
    </row>
    <row r="393" ht="12.75">
      <c r="E393" s="17"/>
    </row>
    <row r="394" ht="12.75">
      <c r="E394" s="17"/>
    </row>
    <row r="395" ht="12.75">
      <c r="E395" s="17"/>
    </row>
    <row r="396" ht="12.75">
      <c r="E396" s="17"/>
    </row>
    <row r="406" ht="12.75">
      <c r="E406" s="17"/>
    </row>
    <row r="408" ht="12.75">
      <c r="E408" s="17"/>
    </row>
    <row r="409" ht="12.75">
      <c r="E409" s="17"/>
    </row>
    <row r="410" ht="12.75">
      <c r="E410" s="17"/>
    </row>
    <row r="411" ht="12.75">
      <c r="E411" s="17"/>
    </row>
    <row r="412" ht="12.75">
      <c r="E412" s="17"/>
    </row>
    <row r="414" ht="12.75">
      <c r="E414" s="17"/>
    </row>
    <row r="415" ht="12.75">
      <c r="E415" s="17"/>
    </row>
    <row r="416" ht="12.75">
      <c r="E416" s="17"/>
    </row>
    <row r="417" ht="12.75">
      <c r="E417" s="17"/>
    </row>
    <row r="418" ht="12.75">
      <c r="E418" s="17"/>
    </row>
    <row r="420" ht="12.75">
      <c r="E420" s="17"/>
    </row>
    <row r="421" ht="12.75">
      <c r="E421" s="17"/>
    </row>
    <row r="422" ht="12.75">
      <c r="E422" s="17"/>
    </row>
    <row r="423" ht="12.75">
      <c r="E423" s="17"/>
    </row>
    <row r="433" ht="12.75">
      <c r="E433" s="17"/>
    </row>
    <row r="435" ht="12.75">
      <c r="E435" s="17"/>
    </row>
    <row r="436" ht="12.75">
      <c r="E436" s="17"/>
    </row>
    <row r="437" ht="12.75">
      <c r="E437" s="17"/>
    </row>
    <row r="438" ht="12.75">
      <c r="E438" s="17"/>
    </row>
    <row r="439" ht="12.75">
      <c r="E439" s="17"/>
    </row>
    <row r="441" ht="12.75">
      <c r="E441" s="17"/>
    </row>
    <row r="442" ht="12.75">
      <c r="E442" s="17"/>
    </row>
    <row r="443" ht="12.75">
      <c r="E443" s="17"/>
    </row>
    <row r="444" ht="12.75">
      <c r="E444" s="17"/>
    </row>
    <row r="445" ht="12.75">
      <c r="E445" s="17"/>
    </row>
    <row r="447" ht="12.75">
      <c r="E447" s="17"/>
    </row>
    <row r="448" ht="12.75">
      <c r="E448" s="17"/>
    </row>
    <row r="449" ht="12.75">
      <c r="E449" s="17"/>
    </row>
    <row r="450" ht="12.75">
      <c r="E450" s="17"/>
    </row>
    <row r="460" ht="12.75">
      <c r="E460" s="17"/>
    </row>
    <row r="462" ht="12.75">
      <c r="E462" s="17"/>
    </row>
    <row r="463" ht="12.75">
      <c r="E463" s="17"/>
    </row>
    <row r="464" ht="12.75">
      <c r="E464" s="17"/>
    </row>
    <row r="465" ht="12.75">
      <c r="E465" s="17"/>
    </row>
    <row r="466" ht="12.75">
      <c r="E466" s="17"/>
    </row>
    <row r="468" ht="12.75">
      <c r="E468" s="17"/>
    </row>
    <row r="469" ht="12.75">
      <c r="E469" s="17"/>
    </row>
    <row r="470" ht="12.75">
      <c r="E470" s="17"/>
    </row>
    <row r="471" ht="12.75">
      <c r="E471" s="17"/>
    </row>
    <row r="472" ht="12.75">
      <c r="E472" s="17"/>
    </row>
    <row r="474" ht="12.75">
      <c r="E474" s="17"/>
    </row>
    <row r="475" ht="12.75">
      <c r="E475" s="17"/>
    </row>
    <row r="476" ht="12.75">
      <c r="E476" s="17"/>
    </row>
    <row r="477" ht="12.75">
      <c r="E477" s="17"/>
    </row>
  </sheetData>
  <printOptions/>
  <pageMargins left="0.984251968503937" right="0.5905511811023623" top="1.7716535433070868" bottom="0.5905511811023623" header="0" footer="0"/>
  <pageSetup horizontalDpi="300" verticalDpi="300" orientation="portrait" paperSize="9" r:id="rId2"/>
  <headerFooter alignWithMargins="0">
    <oddFooter>&amp;R325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9"/>
  <dimension ref="A1:G477"/>
  <sheetViews>
    <sheetView workbookViewId="0" topLeftCell="A1">
      <selection activeCell="A3" sqref="A3:IV3"/>
    </sheetView>
  </sheetViews>
  <sheetFormatPr defaultColWidth="11.421875" defaultRowHeight="12.75"/>
  <cols>
    <col min="1" max="1" width="9.57421875" style="7" customWidth="1"/>
    <col min="2" max="2" width="2.7109375" style="7" customWidth="1"/>
    <col min="3" max="3" width="41.421875" style="31" bestFit="1" customWidth="1"/>
    <col min="4" max="4" width="2.57421875" style="5" customWidth="1"/>
    <col min="5" max="5" width="12.8515625" style="5" customWidth="1"/>
    <col min="6" max="6" width="2.7109375" style="5" customWidth="1"/>
    <col min="7" max="7" width="8.140625" style="5" customWidth="1"/>
    <col min="8" max="16384" width="11.421875" style="3" customWidth="1"/>
  </cols>
  <sheetData>
    <row r="1" spans="1:7" ht="18.75" thickBot="1">
      <c r="A1" s="1" t="s">
        <v>14</v>
      </c>
      <c r="B1" s="1"/>
      <c r="C1" s="28"/>
      <c r="D1" s="2"/>
      <c r="E1" s="2"/>
      <c r="F1" s="2"/>
      <c r="G1" s="2"/>
    </row>
    <row r="3" spans="1:7" s="29" customFormat="1" ht="16.5" thickBot="1">
      <c r="A3" s="69" t="s">
        <v>271</v>
      </c>
      <c r="B3" s="30"/>
      <c r="C3" s="28"/>
      <c r="D3" s="31"/>
      <c r="E3" s="6" t="s">
        <v>272</v>
      </c>
      <c r="F3" s="31"/>
      <c r="G3" s="70" t="s">
        <v>0</v>
      </c>
    </row>
    <row r="4" ht="12.75">
      <c r="B4" s="8"/>
    </row>
    <row r="5" spans="1:7" s="12" customFormat="1" ht="12.75">
      <c r="A5" s="9"/>
      <c r="B5" s="4"/>
      <c r="C5" s="35" t="s">
        <v>1</v>
      </c>
      <c r="D5" s="10"/>
      <c r="E5" s="52" t="s">
        <v>97</v>
      </c>
      <c r="F5" s="10"/>
      <c r="G5" s="63" t="s">
        <v>25</v>
      </c>
    </row>
    <row r="6" spans="1:7" ht="12.75">
      <c r="A6" s="7" t="s">
        <v>2</v>
      </c>
      <c r="C6" s="44" t="s">
        <v>273</v>
      </c>
      <c r="E6" s="51" t="s">
        <v>98</v>
      </c>
      <c r="F6" s="14"/>
      <c r="G6" s="62">
        <v>25.4</v>
      </c>
    </row>
    <row r="7" spans="1:7" ht="12.75">
      <c r="A7" s="7" t="s">
        <v>3</v>
      </c>
      <c r="C7" s="44" t="s">
        <v>274</v>
      </c>
      <c r="E7" s="51" t="s">
        <v>99</v>
      </c>
      <c r="F7" s="14"/>
      <c r="G7" s="62">
        <v>1.3</v>
      </c>
    </row>
    <row r="8" spans="1:7" ht="12.75">
      <c r="A8" s="7">
        <v>19</v>
      </c>
      <c r="C8" s="44" t="s">
        <v>275</v>
      </c>
      <c r="E8" s="51" t="s">
        <v>100</v>
      </c>
      <c r="F8" s="14"/>
      <c r="G8" s="62">
        <v>0.2</v>
      </c>
    </row>
    <row r="9" spans="1:7" ht="12.75">
      <c r="A9" s="7">
        <v>20</v>
      </c>
      <c r="C9" s="44" t="s">
        <v>276</v>
      </c>
      <c r="E9" s="51" t="s">
        <v>101</v>
      </c>
      <c r="F9" s="14"/>
      <c r="G9" s="62">
        <v>2.4</v>
      </c>
    </row>
    <row r="10" spans="1:7" ht="12.75">
      <c r="A10" s="15" t="s">
        <v>4</v>
      </c>
      <c r="C10" s="71" t="s">
        <v>277</v>
      </c>
      <c r="E10" s="53" t="s">
        <v>102</v>
      </c>
      <c r="F10" s="14"/>
      <c r="G10" s="64">
        <v>3</v>
      </c>
    </row>
    <row r="11" spans="1:7" ht="12.75">
      <c r="A11" s="7" t="s">
        <v>26</v>
      </c>
      <c r="C11" s="44" t="s">
        <v>278</v>
      </c>
      <c r="E11" s="51" t="s">
        <v>103</v>
      </c>
      <c r="F11" s="14"/>
      <c r="G11" s="62">
        <v>4.7</v>
      </c>
    </row>
    <row r="12" spans="1:7" ht="12.75">
      <c r="A12" s="7">
        <v>25</v>
      </c>
      <c r="C12" s="44" t="s">
        <v>279</v>
      </c>
      <c r="E12" s="51" t="s">
        <v>104</v>
      </c>
      <c r="F12" s="14"/>
      <c r="G12" s="62">
        <v>6.4</v>
      </c>
    </row>
    <row r="13" spans="1:7" ht="12.75">
      <c r="A13" s="7">
        <v>26</v>
      </c>
      <c r="C13" s="44" t="s">
        <v>280</v>
      </c>
      <c r="E13" s="51" t="s">
        <v>105</v>
      </c>
      <c r="F13" s="14"/>
      <c r="G13" s="62">
        <v>5.6</v>
      </c>
    </row>
    <row r="14" spans="1:7" ht="12.75">
      <c r="A14" s="7">
        <v>27</v>
      </c>
      <c r="C14" s="44" t="s">
        <v>281</v>
      </c>
      <c r="E14" s="51" t="s">
        <v>106</v>
      </c>
      <c r="F14" s="14"/>
      <c r="G14" s="62">
        <v>2.7</v>
      </c>
    </row>
    <row r="15" spans="1:7" ht="12.75">
      <c r="A15" s="15">
        <v>28</v>
      </c>
      <c r="C15" s="71" t="s">
        <v>282</v>
      </c>
      <c r="E15" s="53" t="s">
        <v>107</v>
      </c>
      <c r="F15" s="14"/>
      <c r="G15" s="64">
        <v>5.7</v>
      </c>
    </row>
    <row r="16" spans="1:7" ht="12.75">
      <c r="A16" s="7" t="s">
        <v>5</v>
      </c>
      <c r="C16" s="44" t="s">
        <v>283</v>
      </c>
      <c r="E16" s="51" t="s">
        <v>108</v>
      </c>
      <c r="F16" s="14"/>
      <c r="G16" s="62">
        <v>2.5</v>
      </c>
    </row>
    <row r="17" spans="1:7" ht="12.75">
      <c r="A17" s="7" t="s">
        <v>6</v>
      </c>
      <c r="C17" s="44" t="s">
        <v>284</v>
      </c>
      <c r="E17" s="51" t="s">
        <v>109</v>
      </c>
      <c r="F17" s="14"/>
      <c r="G17" s="62">
        <v>2.8</v>
      </c>
    </row>
    <row r="18" spans="1:7" ht="12.75">
      <c r="A18" s="7" t="s">
        <v>7</v>
      </c>
      <c r="C18" s="44" t="s">
        <v>285</v>
      </c>
      <c r="E18" s="51" t="s">
        <v>110</v>
      </c>
      <c r="F18" s="14"/>
      <c r="G18" s="62">
        <v>30.5</v>
      </c>
    </row>
    <row r="19" spans="1:7" ht="12.75">
      <c r="A19" s="8">
        <v>36</v>
      </c>
      <c r="C19" s="44" t="s">
        <v>286</v>
      </c>
      <c r="E19" s="51" t="s">
        <v>111</v>
      </c>
      <c r="F19" s="14"/>
      <c r="G19" s="62">
        <v>2.2</v>
      </c>
    </row>
    <row r="20" spans="1:7" ht="13.5" thickBot="1">
      <c r="A20" s="50">
        <v>40</v>
      </c>
      <c r="C20" s="72" t="s">
        <v>287</v>
      </c>
      <c r="E20" s="54" t="s">
        <v>112</v>
      </c>
      <c r="F20" s="14"/>
      <c r="G20" s="65">
        <v>4.7</v>
      </c>
    </row>
    <row r="21" spans="5:7" ht="12.75">
      <c r="E21" s="14"/>
      <c r="F21" s="14"/>
      <c r="G21" s="14"/>
    </row>
    <row r="27" spans="1:7" ht="12.75">
      <c r="A27" s="5"/>
      <c r="B27" s="5"/>
      <c r="F27" s="3"/>
      <c r="G27" s="3"/>
    </row>
    <row r="29" ht="12.75">
      <c r="E29" s="17"/>
    </row>
    <row r="31" ht="12.75">
      <c r="E31" s="17"/>
    </row>
    <row r="32" ht="12.75">
      <c r="E32" s="17"/>
    </row>
    <row r="33" ht="12.75">
      <c r="E33" s="17"/>
    </row>
    <row r="34" ht="12.75">
      <c r="E34" s="17"/>
    </row>
    <row r="35" ht="12.75">
      <c r="E35" s="17"/>
    </row>
    <row r="37" ht="12.75">
      <c r="E37" s="17"/>
    </row>
    <row r="38" ht="12.75">
      <c r="E38" s="17"/>
    </row>
    <row r="39" ht="12.75">
      <c r="E39" s="17"/>
    </row>
    <row r="40" ht="12.75">
      <c r="E40" s="17"/>
    </row>
    <row r="41" ht="12.75">
      <c r="E41" s="17"/>
    </row>
    <row r="43" ht="12.75">
      <c r="E43" s="17"/>
    </row>
    <row r="44" ht="12.75">
      <c r="E44" s="17"/>
    </row>
    <row r="45" ht="12.75">
      <c r="E45" s="17"/>
    </row>
    <row r="46" ht="12.75">
      <c r="E46" s="17"/>
    </row>
    <row r="56" ht="12.75">
      <c r="E56" s="17"/>
    </row>
    <row r="58" ht="12.75">
      <c r="E58" s="17"/>
    </row>
    <row r="59" ht="12.75">
      <c r="E59" s="17"/>
    </row>
    <row r="60" ht="12.75">
      <c r="E60" s="17"/>
    </row>
    <row r="61" ht="12.75">
      <c r="E61" s="17"/>
    </row>
    <row r="62" ht="12.75">
      <c r="E62" s="17"/>
    </row>
    <row r="64" ht="12.75">
      <c r="E64" s="17"/>
    </row>
    <row r="65" ht="12.75">
      <c r="E65" s="17"/>
    </row>
    <row r="66" ht="12.75">
      <c r="E66" s="17"/>
    </row>
    <row r="67" ht="12.75">
      <c r="E67" s="17"/>
    </row>
    <row r="68" ht="12.75">
      <c r="E68" s="17"/>
    </row>
    <row r="70" ht="12.75">
      <c r="E70" s="17"/>
    </row>
    <row r="71" ht="12.75">
      <c r="E71" s="17"/>
    </row>
    <row r="72" ht="12.75">
      <c r="E72" s="17"/>
    </row>
    <row r="73" ht="12.75">
      <c r="E73" s="17"/>
    </row>
    <row r="83" ht="12.75">
      <c r="E83" s="17"/>
    </row>
    <row r="85" ht="12.75">
      <c r="E85" s="17"/>
    </row>
    <row r="88" ht="12.75">
      <c r="E88" s="17"/>
    </row>
    <row r="89" ht="12.75">
      <c r="E89" s="17"/>
    </row>
    <row r="91" ht="12.75">
      <c r="E91" s="17"/>
    </row>
    <row r="92" ht="12.75">
      <c r="E92" s="17"/>
    </row>
    <row r="93" ht="12.75">
      <c r="E93" s="17"/>
    </row>
    <row r="94" ht="12.75">
      <c r="E94" s="17"/>
    </row>
    <row r="95" ht="12.75">
      <c r="E95" s="17"/>
    </row>
    <row r="97" ht="12.75">
      <c r="E97" s="17"/>
    </row>
    <row r="98" ht="12.75">
      <c r="E98" s="17"/>
    </row>
    <row r="99" ht="12.75">
      <c r="E99" s="17"/>
    </row>
    <row r="100" ht="12.75">
      <c r="E100" s="17"/>
    </row>
    <row r="110" ht="12.75">
      <c r="E110" s="17"/>
    </row>
    <row r="112" ht="12.75">
      <c r="E112" s="17"/>
    </row>
    <row r="113" ht="12.75">
      <c r="E113" s="17"/>
    </row>
    <row r="114" ht="12.75">
      <c r="E114" s="17"/>
    </row>
    <row r="115" ht="12.75">
      <c r="E115" s="17"/>
    </row>
    <row r="116" ht="12.75">
      <c r="E116" s="17"/>
    </row>
    <row r="119" ht="12.75">
      <c r="E119" s="17"/>
    </row>
    <row r="120" ht="12.75">
      <c r="E120" s="17"/>
    </row>
    <row r="122" ht="12.75">
      <c r="E122" s="17"/>
    </row>
    <row r="124" ht="12.75">
      <c r="E124" s="17"/>
    </row>
    <row r="127" ht="12.75">
      <c r="E127" s="17"/>
    </row>
    <row r="137" ht="12.75">
      <c r="E137" s="17"/>
    </row>
    <row r="139" ht="12.75">
      <c r="E139" s="17"/>
    </row>
    <row r="142" ht="12.75">
      <c r="E142" s="17"/>
    </row>
    <row r="143" ht="12.75">
      <c r="E143" s="17"/>
    </row>
    <row r="145" ht="12.75">
      <c r="E145" s="17"/>
    </row>
    <row r="146" ht="12.75">
      <c r="E146" s="17"/>
    </row>
    <row r="147" ht="12.75">
      <c r="E147" s="17"/>
    </row>
    <row r="149" ht="12.75">
      <c r="E149" s="17"/>
    </row>
    <row r="151" ht="12.75">
      <c r="E151" s="17"/>
    </row>
    <row r="152" ht="12.75">
      <c r="E152" s="17"/>
    </row>
    <row r="153" ht="12.75">
      <c r="E153" s="17"/>
    </row>
    <row r="154" ht="12.75">
      <c r="E154" s="17"/>
    </row>
    <row r="161" ht="12.75">
      <c r="E161" s="17"/>
    </row>
    <row r="163" ht="12.75">
      <c r="E163" s="17"/>
    </row>
    <row r="164" ht="12.75">
      <c r="E164" s="17"/>
    </row>
    <row r="166" ht="12.75">
      <c r="E166" s="17"/>
    </row>
    <row r="167" ht="12.75">
      <c r="E167" s="17"/>
    </row>
    <row r="169" ht="12.75">
      <c r="E169" s="17"/>
    </row>
    <row r="170" ht="12.75">
      <c r="E170" s="17"/>
    </row>
    <row r="171" ht="12.75">
      <c r="E171" s="17"/>
    </row>
    <row r="172" ht="12.75">
      <c r="E172" s="17"/>
    </row>
    <row r="173" ht="12.75">
      <c r="E173" s="17"/>
    </row>
    <row r="175" ht="12.75">
      <c r="E175" s="17"/>
    </row>
    <row r="176" ht="12.75">
      <c r="E176" s="17"/>
    </row>
    <row r="177" ht="12.75">
      <c r="E177" s="17"/>
    </row>
    <row r="178" ht="12.75">
      <c r="E178" s="17"/>
    </row>
    <row r="188" ht="12.75">
      <c r="E188" s="17"/>
    </row>
    <row r="190" ht="12.75">
      <c r="E190" s="17"/>
    </row>
    <row r="191" ht="12.75">
      <c r="E191" s="17"/>
    </row>
    <row r="192" ht="12.75">
      <c r="E192" s="17"/>
    </row>
    <row r="193" ht="12.75">
      <c r="E193" s="17"/>
    </row>
    <row r="194" ht="12.75">
      <c r="E194" s="17"/>
    </row>
    <row r="196" ht="12.75">
      <c r="E196" s="17"/>
    </row>
    <row r="197" ht="12.75">
      <c r="E197" s="17"/>
    </row>
    <row r="198" ht="12.75">
      <c r="E198" s="17"/>
    </row>
    <row r="199" ht="12.75">
      <c r="E199" s="17"/>
    </row>
    <row r="200" ht="12.75">
      <c r="E200" s="17"/>
    </row>
    <row r="202" ht="12.75">
      <c r="E202" s="17"/>
    </row>
    <row r="203" ht="12.75">
      <c r="E203" s="17"/>
    </row>
    <row r="204" ht="12.75">
      <c r="E204" s="17"/>
    </row>
    <row r="205" ht="12.75">
      <c r="E205" s="17"/>
    </row>
    <row r="215" ht="12.75">
      <c r="E215" s="17"/>
    </row>
    <row r="217" ht="12.75">
      <c r="E217" s="17"/>
    </row>
    <row r="218" ht="12.75">
      <c r="E218" s="17"/>
    </row>
    <row r="219" ht="12.75">
      <c r="E219" s="17"/>
    </row>
    <row r="220" ht="12.75">
      <c r="E220" s="17"/>
    </row>
    <row r="221" ht="12.75">
      <c r="E221" s="17"/>
    </row>
    <row r="223" ht="12.75">
      <c r="E223" s="17"/>
    </row>
    <row r="224" ht="12.75">
      <c r="E224" s="17"/>
    </row>
    <row r="225" ht="12.75">
      <c r="E225" s="17"/>
    </row>
    <row r="226" ht="12.75">
      <c r="E226" s="17"/>
    </row>
    <row r="227" ht="12.75">
      <c r="E227" s="17"/>
    </row>
    <row r="229" ht="12.75">
      <c r="E229" s="17"/>
    </row>
    <row r="230" ht="12.75">
      <c r="E230" s="17"/>
    </row>
    <row r="231" ht="12.75">
      <c r="E231" s="17"/>
    </row>
    <row r="232" ht="12.75">
      <c r="E232" s="17"/>
    </row>
    <row r="242" ht="12.75">
      <c r="E242" s="17"/>
    </row>
    <row r="244" ht="12.75">
      <c r="E244" s="17"/>
    </row>
    <row r="245" ht="12.75">
      <c r="E245" s="17"/>
    </row>
    <row r="246" ht="12.75">
      <c r="E246" s="17"/>
    </row>
    <row r="247" ht="12.75">
      <c r="E247" s="17"/>
    </row>
    <row r="248" ht="12.75">
      <c r="E248" s="17"/>
    </row>
    <row r="250" ht="12.75">
      <c r="E250" s="17"/>
    </row>
    <row r="251" ht="12.75">
      <c r="E251" s="17"/>
    </row>
    <row r="252" ht="12.75">
      <c r="E252" s="17"/>
    </row>
    <row r="253" ht="12.75">
      <c r="E253" s="17"/>
    </row>
    <row r="254" ht="12.75">
      <c r="E254" s="17"/>
    </row>
    <row r="256" ht="12.75">
      <c r="E256" s="17"/>
    </row>
    <row r="257" ht="12.75">
      <c r="E257" s="17"/>
    </row>
    <row r="258" ht="12.75">
      <c r="E258" s="17"/>
    </row>
    <row r="259" ht="12.75">
      <c r="E259" s="17"/>
    </row>
    <row r="269" ht="12.75">
      <c r="E269" s="17"/>
    </row>
    <row r="271" ht="12.75">
      <c r="E271" s="17"/>
    </row>
    <row r="272" ht="12.75">
      <c r="E272" s="17"/>
    </row>
    <row r="273" ht="12.75">
      <c r="E273" s="17"/>
    </row>
    <row r="274" ht="12.75">
      <c r="E274" s="17"/>
    </row>
    <row r="275" ht="12.75">
      <c r="E275" s="17"/>
    </row>
    <row r="277" ht="12.75">
      <c r="E277" s="17"/>
    </row>
    <row r="278" ht="12.75">
      <c r="E278" s="17"/>
    </row>
    <row r="279" ht="12.75">
      <c r="E279" s="17"/>
    </row>
    <row r="280" ht="12.75">
      <c r="E280" s="17"/>
    </row>
    <row r="281" ht="12.75">
      <c r="E281" s="17"/>
    </row>
    <row r="283" ht="12.75">
      <c r="E283" s="17"/>
    </row>
    <row r="284" ht="12.75">
      <c r="E284" s="17"/>
    </row>
    <row r="285" ht="12.75">
      <c r="E285" s="17"/>
    </row>
    <row r="286" ht="12.75">
      <c r="E286" s="17"/>
    </row>
    <row r="296" ht="12.75">
      <c r="E296" s="17"/>
    </row>
    <row r="298" ht="12.75">
      <c r="E298" s="17"/>
    </row>
    <row r="299" ht="12.75">
      <c r="E299" s="17"/>
    </row>
    <row r="301" ht="12.75">
      <c r="E301" s="17"/>
    </row>
    <row r="302" ht="12.75">
      <c r="E302" s="17"/>
    </row>
    <row r="305" ht="12.75">
      <c r="E305" s="17"/>
    </row>
    <row r="306" ht="12.75">
      <c r="E306" s="17"/>
    </row>
    <row r="307" ht="12.75">
      <c r="E307" s="17"/>
    </row>
    <row r="308" ht="12.75">
      <c r="E308" s="17"/>
    </row>
    <row r="310" ht="12.75">
      <c r="E310" s="17"/>
    </row>
    <row r="323" ht="12.75">
      <c r="E323" s="17"/>
    </row>
    <row r="325" ht="12.75">
      <c r="E325" s="17"/>
    </row>
    <row r="326" ht="12.75">
      <c r="E326" s="17"/>
    </row>
    <row r="328" ht="12.75">
      <c r="E328" s="17"/>
    </row>
    <row r="329" ht="12.75">
      <c r="E329" s="17"/>
    </row>
    <row r="331" ht="12.75">
      <c r="E331" s="17"/>
    </row>
    <row r="332" ht="12.75">
      <c r="E332" s="17"/>
    </row>
    <row r="333" ht="12.75">
      <c r="E333" s="17"/>
    </row>
    <row r="334" ht="12.75">
      <c r="E334" s="17"/>
    </row>
    <row r="335" ht="12.75">
      <c r="E335" s="17"/>
    </row>
    <row r="337" ht="12.75">
      <c r="E337" s="17"/>
    </row>
    <row r="338" ht="12.75">
      <c r="E338" s="17"/>
    </row>
    <row r="339" ht="12.75">
      <c r="E339" s="17"/>
    </row>
    <row r="350" ht="12.75">
      <c r="E350" s="17"/>
    </row>
    <row r="352" ht="12.75">
      <c r="E352" s="17"/>
    </row>
    <row r="353" ht="12.75">
      <c r="E353" s="17"/>
    </row>
    <row r="354" ht="12.75">
      <c r="E354" s="17"/>
    </row>
    <row r="355" ht="12.75">
      <c r="E355" s="17"/>
    </row>
    <row r="356" ht="12.75">
      <c r="E356" s="17"/>
    </row>
    <row r="358" ht="12.75">
      <c r="E358" s="17"/>
    </row>
    <row r="359" ht="12.75">
      <c r="E359" s="17"/>
    </row>
    <row r="360" ht="12.75">
      <c r="E360" s="17"/>
    </row>
    <row r="361" ht="12.75">
      <c r="E361" s="17"/>
    </row>
    <row r="362" ht="12.75">
      <c r="E362" s="17"/>
    </row>
    <row r="364" ht="12.75">
      <c r="E364" s="17"/>
    </row>
    <row r="365" ht="12.75">
      <c r="E365" s="17"/>
    </row>
    <row r="366" ht="12.75">
      <c r="E366" s="17"/>
    </row>
    <row r="367" ht="12.75">
      <c r="E367" s="17"/>
    </row>
    <row r="379" ht="12.75">
      <c r="E379" s="17"/>
    </row>
    <row r="381" ht="12.75">
      <c r="E381" s="17"/>
    </row>
    <row r="382" ht="12.75">
      <c r="E382" s="17"/>
    </row>
    <row r="383" ht="12.75">
      <c r="E383" s="17"/>
    </row>
    <row r="384" ht="12.75">
      <c r="E384" s="17"/>
    </row>
    <row r="385" ht="12.75">
      <c r="E385" s="17"/>
    </row>
    <row r="387" ht="12.75">
      <c r="E387" s="17"/>
    </row>
    <row r="388" ht="12.75">
      <c r="E388" s="17"/>
    </row>
    <row r="389" ht="12.75">
      <c r="E389" s="17"/>
    </row>
    <row r="390" ht="12.75">
      <c r="E390" s="17"/>
    </row>
    <row r="391" ht="12.75">
      <c r="E391" s="17"/>
    </row>
    <row r="393" ht="12.75">
      <c r="E393" s="17"/>
    </row>
    <row r="394" ht="12.75">
      <c r="E394" s="17"/>
    </row>
    <row r="395" ht="12.75">
      <c r="E395" s="17"/>
    </row>
    <row r="396" ht="12.75">
      <c r="E396" s="17"/>
    </row>
    <row r="406" ht="12.75">
      <c r="E406" s="17"/>
    </row>
    <row r="408" ht="12.75">
      <c r="E408" s="17"/>
    </row>
    <row r="409" ht="12.75">
      <c r="E409" s="17"/>
    </row>
    <row r="410" ht="12.75">
      <c r="E410" s="17"/>
    </row>
    <row r="411" ht="12.75">
      <c r="E411" s="17"/>
    </row>
    <row r="412" ht="12.75">
      <c r="E412" s="17"/>
    </row>
    <row r="414" ht="12.75">
      <c r="E414" s="17"/>
    </row>
    <row r="415" ht="12.75">
      <c r="E415" s="17"/>
    </row>
    <row r="416" ht="12.75">
      <c r="E416" s="17"/>
    </row>
    <row r="417" ht="12.75">
      <c r="E417" s="17"/>
    </row>
    <row r="418" ht="12.75">
      <c r="E418" s="17"/>
    </row>
    <row r="420" ht="12.75">
      <c r="E420" s="17"/>
    </row>
    <row r="421" ht="12.75">
      <c r="E421" s="17"/>
    </row>
    <row r="422" ht="12.75">
      <c r="E422" s="17"/>
    </row>
    <row r="423" ht="12.75">
      <c r="E423" s="17"/>
    </row>
    <row r="433" ht="12.75">
      <c r="E433" s="17"/>
    </row>
    <row r="435" ht="12.75">
      <c r="E435" s="17"/>
    </row>
    <row r="436" ht="12.75">
      <c r="E436" s="17"/>
    </row>
    <row r="437" ht="12.75">
      <c r="E437" s="17"/>
    </row>
    <row r="438" ht="12.75">
      <c r="E438" s="17"/>
    </row>
    <row r="439" ht="12.75">
      <c r="E439" s="17"/>
    </row>
    <row r="441" ht="12.75">
      <c r="E441" s="17"/>
    </row>
    <row r="442" ht="12.75">
      <c r="E442" s="17"/>
    </row>
    <row r="443" ht="12.75">
      <c r="E443" s="17"/>
    </row>
    <row r="444" ht="12.75">
      <c r="E444" s="17"/>
    </row>
    <row r="445" ht="12.75">
      <c r="E445" s="17"/>
    </row>
    <row r="447" ht="12.75">
      <c r="E447" s="17"/>
    </row>
    <row r="448" ht="12.75">
      <c r="E448" s="17"/>
    </row>
    <row r="449" ht="12.75">
      <c r="E449" s="17"/>
    </row>
    <row r="450" ht="12.75">
      <c r="E450" s="17"/>
    </row>
    <row r="460" ht="12.75">
      <c r="E460" s="17"/>
    </row>
    <row r="462" ht="12.75">
      <c r="E462" s="17"/>
    </row>
    <row r="463" ht="12.75">
      <c r="E463" s="17"/>
    </row>
    <row r="464" ht="12.75">
      <c r="E464" s="17"/>
    </row>
    <row r="465" ht="12.75">
      <c r="E465" s="17"/>
    </row>
    <row r="466" ht="12.75">
      <c r="E466" s="17"/>
    </row>
    <row r="468" ht="12.75">
      <c r="E468" s="17"/>
    </row>
    <row r="469" ht="12.75">
      <c r="E469" s="17"/>
    </row>
    <row r="470" ht="12.75">
      <c r="E470" s="17"/>
    </row>
    <row r="471" ht="12.75">
      <c r="E471" s="17"/>
    </row>
    <row r="472" ht="12.75">
      <c r="E472" s="17"/>
    </row>
    <row r="474" ht="12.75">
      <c r="E474" s="17"/>
    </row>
    <row r="475" ht="12.75">
      <c r="E475" s="17"/>
    </row>
    <row r="476" ht="12.75">
      <c r="E476" s="17"/>
    </row>
    <row r="477" ht="12.75">
      <c r="E477" s="17"/>
    </row>
  </sheetData>
  <printOptions/>
  <pageMargins left="0.984251968503937" right="0.5905511811023623" top="1.7716535433070868" bottom="0.5905511811023623" header="0" footer="0"/>
  <pageSetup horizontalDpi="300" verticalDpi="300" orientation="portrait" paperSize="9" r:id="rId2"/>
  <headerFooter alignWithMargins="0">
    <oddFooter>&amp;L326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8"/>
  <dimension ref="A1:G477"/>
  <sheetViews>
    <sheetView workbookViewId="0" topLeftCell="A1">
      <selection activeCell="A3" sqref="A3:IV3"/>
    </sheetView>
  </sheetViews>
  <sheetFormatPr defaultColWidth="11.421875" defaultRowHeight="12.75"/>
  <cols>
    <col min="1" max="1" width="9.57421875" style="7" customWidth="1"/>
    <col min="2" max="2" width="2.7109375" style="7" customWidth="1"/>
    <col min="3" max="3" width="41.421875" style="31" bestFit="1" customWidth="1"/>
    <col min="4" max="4" width="2.7109375" style="5" customWidth="1"/>
    <col min="5" max="5" width="12.8515625" style="5" customWidth="1"/>
    <col min="6" max="6" width="2.7109375" style="5" customWidth="1"/>
    <col min="7" max="7" width="8.140625" style="5" customWidth="1"/>
    <col min="8" max="16384" width="11.421875" style="3" customWidth="1"/>
  </cols>
  <sheetData>
    <row r="1" spans="1:7" ht="18.75" thickBot="1">
      <c r="A1" s="1" t="s">
        <v>13</v>
      </c>
      <c r="B1" s="1"/>
      <c r="C1" s="28"/>
      <c r="D1" s="2"/>
      <c r="E1" s="2"/>
      <c r="F1" s="2"/>
      <c r="G1" s="2"/>
    </row>
    <row r="3" spans="1:7" s="29" customFormat="1" ht="16.5" thickBot="1">
      <c r="A3" s="69" t="s">
        <v>271</v>
      </c>
      <c r="B3" s="30"/>
      <c r="C3" s="28"/>
      <c r="D3" s="31"/>
      <c r="E3" s="6" t="s">
        <v>272</v>
      </c>
      <c r="F3" s="31"/>
      <c r="G3" s="70" t="s">
        <v>0</v>
      </c>
    </row>
    <row r="4" ht="12.75">
      <c r="B4" s="8"/>
    </row>
    <row r="5" spans="1:7" s="12" customFormat="1" ht="12.75">
      <c r="A5" s="9"/>
      <c r="B5" s="4"/>
      <c r="C5" s="35" t="s">
        <v>1</v>
      </c>
      <c r="D5" s="10"/>
      <c r="E5" s="52" t="s">
        <v>113</v>
      </c>
      <c r="F5" s="10"/>
      <c r="G5" s="63" t="s">
        <v>25</v>
      </c>
    </row>
    <row r="6" spans="1:7" ht="12.75">
      <c r="A6" s="7" t="s">
        <v>2</v>
      </c>
      <c r="C6" s="44" t="s">
        <v>273</v>
      </c>
      <c r="E6" s="51" t="s">
        <v>114</v>
      </c>
      <c r="F6" s="14"/>
      <c r="G6" s="62">
        <v>31.3</v>
      </c>
    </row>
    <row r="7" spans="1:7" ht="12.75">
      <c r="A7" s="7" t="s">
        <v>3</v>
      </c>
      <c r="C7" s="44" t="s">
        <v>274</v>
      </c>
      <c r="E7" s="51" t="s">
        <v>115</v>
      </c>
      <c r="F7" s="14"/>
      <c r="G7" s="62">
        <v>2.8</v>
      </c>
    </row>
    <row r="8" spans="1:7" ht="12.75">
      <c r="A8" s="7">
        <v>19</v>
      </c>
      <c r="C8" s="44" t="s">
        <v>275</v>
      </c>
      <c r="E8" s="51" t="s">
        <v>116</v>
      </c>
      <c r="F8" s="14"/>
      <c r="G8" s="62">
        <v>1.6</v>
      </c>
    </row>
    <row r="9" spans="1:7" ht="12.75">
      <c r="A9" s="7">
        <v>20</v>
      </c>
      <c r="C9" s="44" t="s">
        <v>276</v>
      </c>
      <c r="E9" s="51" t="s">
        <v>117</v>
      </c>
      <c r="F9" s="14"/>
      <c r="G9" s="62">
        <v>4.6</v>
      </c>
    </row>
    <row r="10" spans="1:7" ht="12.75">
      <c r="A10" s="15" t="s">
        <v>4</v>
      </c>
      <c r="C10" s="71" t="s">
        <v>277</v>
      </c>
      <c r="E10" s="53" t="s">
        <v>118</v>
      </c>
      <c r="F10" s="14"/>
      <c r="G10" s="64">
        <v>2.4</v>
      </c>
    </row>
    <row r="11" spans="1:7" ht="12.75">
      <c r="A11" s="7" t="s">
        <v>26</v>
      </c>
      <c r="C11" s="44" t="s">
        <v>278</v>
      </c>
      <c r="E11" s="51" t="s">
        <v>119</v>
      </c>
      <c r="F11" s="14"/>
      <c r="G11" s="62">
        <v>19.4</v>
      </c>
    </row>
    <row r="12" spans="1:7" ht="12.75">
      <c r="A12" s="7">
        <v>25</v>
      </c>
      <c r="C12" s="44" t="s">
        <v>279</v>
      </c>
      <c r="E12" s="51" t="s">
        <v>120</v>
      </c>
      <c r="F12" s="14"/>
      <c r="G12" s="62">
        <v>2.1</v>
      </c>
    </row>
    <row r="13" spans="1:7" ht="12.75">
      <c r="A13" s="7">
        <v>26</v>
      </c>
      <c r="C13" s="44" t="s">
        <v>280</v>
      </c>
      <c r="E13" s="51" t="s">
        <v>121</v>
      </c>
      <c r="F13" s="14"/>
      <c r="G13" s="62">
        <v>9.9</v>
      </c>
    </row>
    <row r="14" spans="1:7" ht="12.75">
      <c r="A14" s="7">
        <v>27</v>
      </c>
      <c r="C14" s="44" t="s">
        <v>281</v>
      </c>
      <c r="E14" s="51" t="s">
        <v>122</v>
      </c>
      <c r="F14" s="14"/>
      <c r="G14" s="62">
        <v>1.8</v>
      </c>
    </row>
    <row r="15" spans="1:7" ht="12.75">
      <c r="A15" s="15">
        <v>28</v>
      </c>
      <c r="C15" s="71" t="s">
        <v>282</v>
      </c>
      <c r="E15" s="53" t="s">
        <v>123</v>
      </c>
      <c r="F15" s="14"/>
      <c r="G15" s="64">
        <v>6.1</v>
      </c>
    </row>
    <row r="16" spans="1:7" ht="12.75">
      <c r="A16" s="7" t="s">
        <v>5</v>
      </c>
      <c r="C16" s="44" t="s">
        <v>283</v>
      </c>
      <c r="E16" s="51" t="s">
        <v>124</v>
      </c>
      <c r="F16" s="14"/>
      <c r="G16" s="62">
        <v>2.9</v>
      </c>
    </row>
    <row r="17" spans="1:7" ht="12.75">
      <c r="A17" s="7" t="s">
        <v>6</v>
      </c>
      <c r="C17" s="44" t="s">
        <v>284</v>
      </c>
      <c r="E17" s="51" t="s">
        <v>125</v>
      </c>
      <c r="F17" s="14"/>
      <c r="G17" s="62">
        <v>4.6</v>
      </c>
    </row>
    <row r="18" spans="1:7" ht="12.75">
      <c r="A18" s="7" t="s">
        <v>7</v>
      </c>
      <c r="C18" s="44" t="s">
        <v>285</v>
      </c>
      <c r="E18" s="51" t="s">
        <v>126</v>
      </c>
      <c r="F18" s="14"/>
      <c r="G18" s="62">
        <v>2.1</v>
      </c>
    </row>
    <row r="19" spans="1:7" ht="12.75">
      <c r="A19" s="8">
        <v>36</v>
      </c>
      <c r="C19" s="44" t="s">
        <v>286</v>
      </c>
      <c r="E19" s="51" t="s">
        <v>127</v>
      </c>
      <c r="F19" s="14"/>
      <c r="G19" s="62">
        <v>3.1</v>
      </c>
    </row>
    <row r="20" spans="1:7" ht="13.5" thickBot="1">
      <c r="A20" s="50">
        <v>40</v>
      </c>
      <c r="C20" s="72" t="s">
        <v>287</v>
      </c>
      <c r="E20" s="54" t="s">
        <v>128</v>
      </c>
      <c r="G20" s="65">
        <v>5.4</v>
      </c>
    </row>
    <row r="27" spans="1:7" ht="12.75">
      <c r="A27" s="5"/>
      <c r="B27" s="5"/>
      <c r="F27" s="3"/>
      <c r="G27" s="3"/>
    </row>
    <row r="29" ht="12.75">
      <c r="E29" s="17"/>
    </row>
    <row r="31" ht="12.75">
      <c r="E31" s="17"/>
    </row>
    <row r="32" ht="12.75">
      <c r="E32" s="17"/>
    </row>
    <row r="33" ht="12.75">
      <c r="E33" s="17"/>
    </row>
    <row r="34" ht="12.75">
      <c r="E34" s="17"/>
    </row>
    <row r="35" ht="12.75">
      <c r="E35" s="17"/>
    </row>
    <row r="37" ht="12.75">
      <c r="E37" s="17"/>
    </row>
    <row r="38" ht="12.75">
      <c r="E38" s="17"/>
    </row>
    <row r="39" ht="12.75">
      <c r="E39" s="17"/>
    </row>
    <row r="40" ht="12.75">
      <c r="E40" s="17"/>
    </row>
    <row r="41" ht="12.75">
      <c r="E41" s="17"/>
    </row>
    <row r="43" ht="12.75">
      <c r="E43" s="17"/>
    </row>
    <row r="44" ht="12.75">
      <c r="E44" s="17"/>
    </row>
    <row r="45" ht="12.75">
      <c r="E45" s="17"/>
    </row>
    <row r="46" ht="12.75">
      <c r="E46" s="17"/>
    </row>
    <row r="56" ht="12.75">
      <c r="E56" s="17"/>
    </row>
    <row r="58" ht="12.75">
      <c r="E58" s="17"/>
    </row>
    <row r="59" ht="12.75">
      <c r="E59" s="17"/>
    </row>
    <row r="60" ht="12.75">
      <c r="E60" s="17"/>
    </row>
    <row r="61" ht="12.75">
      <c r="E61" s="17"/>
    </row>
    <row r="62" ht="12.75">
      <c r="E62" s="17"/>
    </row>
    <row r="64" ht="12.75">
      <c r="E64" s="17"/>
    </row>
    <row r="65" ht="12.75">
      <c r="E65" s="17"/>
    </row>
    <row r="66" ht="12.75">
      <c r="E66" s="17"/>
    </row>
    <row r="67" ht="12.75">
      <c r="E67" s="17"/>
    </row>
    <row r="68" ht="12.75">
      <c r="E68" s="17"/>
    </row>
    <row r="70" ht="12.75">
      <c r="E70" s="17"/>
    </row>
    <row r="71" ht="12.75">
      <c r="E71" s="17"/>
    </row>
    <row r="72" ht="12.75">
      <c r="E72" s="17"/>
    </row>
    <row r="73" ht="12.75">
      <c r="E73" s="17"/>
    </row>
    <row r="83" ht="12.75">
      <c r="E83" s="17"/>
    </row>
    <row r="85" ht="12.75">
      <c r="E85" s="17"/>
    </row>
    <row r="88" ht="12.75">
      <c r="E88" s="17"/>
    </row>
    <row r="89" ht="12.75">
      <c r="E89" s="17"/>
    </row>
    <row r="91" ht="12.75">
      <c r="E91" s="17"/>
    </row>
    <row r="92" ht="12.75">
      <c r="E92" s="17"/>
    </row>
    <row r="93" ht="12.75">
      <c r="E93" s="17"/>
    </row>
    <row r="94" ht="12.75">
      <c r="E94" s="17"/>
    </row>
    <row r="95" ht="12.75">
      <c r="E95" s="17"/>
    </row>
    <row r="97" ht="12.75">
      <c r="E97" s="17"/>
    </row>
    <row r="98" ht="12.75">
      <c r="E98" s="17"/>
    </row>
    <row r="99" ht="12.75">
      <c r="E99" s="17"/>
    </row>
    <row r="100" ht="12.75">
      <c r="E100" s="17"/>
    </row>
    <row r="110" ht="12.75">
      <c r="E110" s="17"/>
    </row>
    <row r="112" ht="12.75">
      <c r="E112" s="17"/>
    </row>
    <row r="113" ht="12.75">
      <c r="E113" s="17"/>
    </row>
    <row r="114" ht="12.75">
      <c r="E114" s="17"/>
    </row>
    <row r="115" ht="12.75">
      <c r="E115" s="17"/>
    </row>
    <row r="116" ht="12.75">
      <c r="E116" s="17"/>
    </row>
    <row r="119" ht="12.75">
      <c r="E119" s="17"/>
    </row>
    <row r="120" ht="12.75">
      <c r="E120" s="17"/>
    </row>
    <row r="122" ht="12.75">
      <c r="E122" s="17"/>
    </row>
    <row r="124" ht="12.75">
      <c r="E124" s="17"/>
    </row>
    <row r="127" ht="12.75">
      <c r="E127" s="17"/>
    </row>
    <row r="137" ht="12.75">
      <c r="E137" s="17"/>
    </row>
    <row r="139" ht="12.75">
      <c r="E139" s="17"/>
    </row>
    <row r="142" ht="12.75">
      <c r="E142" s="17"/>
    </row>
    <row r="143" ht="12.75">
      <c r="E143" s="17"/>
    </row>
    <row r="145" ht="12.75">
      <c r="E145" s="17"/>
    </row>
    <row r="146" ht="12.75">
      <c r="E146" s="17"/>
    </row>
    <row r="147" ht="12.75">
      <c r="E147" s="17"/>
    </row>
    <row r="149" ht="12.75">
      <c r="E149" s="17"/>
    </row>
    <row r="151" ht="12.75">
      <c r="E151" s="17"/>
    </row>
    <row r="152" ht="12.75">
      <c r="E152" s="17"/>
    </row>
    <row r="153" ht="12.75">
      <c r="E153" s="17"/>
    </row>
    <row r="154" ht="12.75">
      <c r="E154" s="17"/>
    </row>
    <row r="161" ht="12.75">
      <c r="E161" s="17"/>
    </row>
    <row r="163" ht="12.75">
      <c r="E163" s="17"/>
    </row>
    <row r="164" ht="12.75">
      <c r="E164" s="17"/>
    </row>
    <row r="166" ht="12.75">
      <c r="E166" s="17"/>
    </row>
    <row r="167" ht="12.75">
      <c r="E167" s="17"/>
    </row>
    <row r="169" ht="12.75">
      <c r="E169" s="17"/>
    </row>
    <row r="170" ht="12.75">
      <c r="E170" s="17"/>
    </row>
    <row r="171" ht="12.75">
      <c r="E171" s="17"/>
    </row>
    <row r="172" ht="12.75">
      <c r="E172" s="17"/>
    </row>
    <row r="173" ht="12.75">
      <c r="E173" s="17"/>
    </row>
    <row r="175" ht="12.75">
      <c r="E175" s="17"/>
    </row>
    <row r="176" ht="12.75">
      <c r="E176" s="17"/>
    </row>
    <row r="177" ht="12.75">
      <c r="E177" s="17"/>
    </row>
    <row r="178" ht="12.75">
      <c r="E178" s="17"/>
    </row>
    <row r="188" ht="12.75">
      <c r="E188" s="17"/>
    </row>
    <row r="190" ht="12.75">
      <c r="E190" s="17"/>
    </row>
    <row r="191" ht="12.75">
      <c r="E191" s="17"/>
    </row>
    <row r="192" ht="12.75">
      <c r="E192" s="17"/>
    </row>
    <row r="193" ht="12.75">
      <c r="E193" s="17"/>
    </row>
    <row r="194" ht="12.75">
      <c r="E194" s="17"/>
    </row>
    <row r="196" ht="12.75">
      <c r="E196" s="17"/>
    </row>
    <row r="197" ht="12.75">
      <c r="E197" s="17"/>
    </row>
    <row r="198" ht="12.75">
      <c r="E198" s="17"/>
    </row>
    <row r="199" ht="12.75">
      <c r="E199" s="17"/>
    </row>
    <row r="200" ht="12.75">
      <c r="E200" s="17"/>
    </row>
    <row r="202" ht="12.75">
      <c r="E202" s="17"/>
    </row>
    <row r="203" ht="12.75">
      <c r="E203" s="17"/>
    </row>
    <row r="204" ht="12.75">
      <c r="E204" s="17"/>
    </row>
    <row r="205" ht="12.75">
      <c r="E205" s="17"/>
    </row>
    <row r="215" ht="12.75">
      <c r="E215" s="17"/>
    </row>
    <row r="217" ht="12.75">
      <c r="E217" s="17"/>
    </row>
    <row r="218" ht="12.75">
      <c r="E218" s="17"/>
    </row>
    <row r="219" ht="12.75">
      <c r="E219" s="17"/>
    </row>
    <row r="220" ht="12.75">
      <c r="E220" s="17"/>
    </row>
    <row r="221" ht="12.75">
      <c r="E221" s="17"/>
    </row>
    <row r="223" ht="12.75">
      <c r="E223" s="17"/>
    </row>
    <row r="224" ht="12.75">
      <c r="E224" s="17"/>
    </row>
    <row r="225" ht="12.75">
      <c r="E225" s="17"/>
    </row>
    <row r="226" ht="12.75">
      <c r="E226" s="17"/>
    </row>
    <row r="227" ht="12.75">
      <c r="E227" s="17"/>
    </row>
    <row r="229" ht="12.75">
      <c r="E229" s="17"/>
    </row>
    <row r="230" ht="12.75">
      <c r="E230" s="17"/>
    </row>
    <row r="231" ht="12.75">
      <c r="E231" s="17"/>
    </row>
    <row r="232" ht="12.75">
      <c r="E232" s="17"/>
    </row>
    <row r="242" ht="12.75">
      <c r="E242" s="17"/>
    </row>
    <row r="244" ht="12.75">
      <c r="E244" s="17"/>
    </row>
    <row r="245" ht="12.75">
      <c r="E245" s="17"/>
    </row>
    <row r="246" ht="12.75">
      <c r="E246" s="17"/>
    </row>
    <row r="247" ht="12.75">
      <c r="E247" s="17"/>
    </row>
    <row r="248" ht="12.75">
      <c r="E248" s="17"/>
    </row>
    <row r="250" ht="12.75">
      <c r="E250" s="17"/>
    </row>
    <row r="251" ht="12.75">
      <c r="E251" s="17"/>
    </row>
    <row r="252" ht="12.75">
      <c r="E252" s="17"/>
    </row>
    <row r="253" ht="12.75">
      <c r="E253" s="17"/>
    </row>
    <row r="254" ht="12.75">
      <c r="E254" s="17"/>
    </row>
    <row r="256" ht="12.75">
      <c r="E256" s="17"/>
    </row>
    <row r="257" ht="12.75">
      <c r="E257" s="17"/>
    </row>
    <row r="258" ht="12.75">
      <c r="E258" s="17"/>
    </row>
    <row r="259" ht="12.75">
      <c r="E259" s="17"/>
    </row>
    <row r="269" ht="12.75">
      <c r="E269" s="17"/>
    </row>
    <row r="271" ht="12.75">
      <c r="E271" s="17"/>
    </row>
    <row r="272" ht="12.75">
      <c r="E272" s="17"/>
    </row>
    <row r="273" ht="12.75">
      <c r="E273" s="17"/>
    </row>
    <row r="274" ht="12.75">
      <c r="E274" s="17"/>
    </row>
    <row r="275" ht="12.75">
      <c r="E275" s="17"/>
    </row>
    <row r="277" ht="12.75">
      <c r="E277" s="17"/>
    </row>
    <row r="278" ht="12.75">
      <c r="E278" s="17"/>
    </row>
    <row r="279" ht="12.75">
      <c r="E279" s="17"/>
    </row>
    <row r="280" ht="12.75">
      <c r="E280" s="17"/>
    </row>
    <row r="281" ht="12.75">
      <c r="E281" s="17"/>
    </row>
    <row r="283" ht="12.75">
      <c r="E283" s="17"/>
    </row>
    <row r="284" ht="12.75">
      <c r="E284" s="17"/>
    </row>
    <row r="285" ht="12.75">
      <c r="E285" s="17"/>
    </row>
    <row r="286" ht="12.75">
      <c r="E286" s="17"/>
    </row>
    <row r="296" ht="12.75">
      <c r="E296" s="17"/>
    </row>
    <row r="298" ht="12.75">
      <c r="E298" s="17"/>
    </row>
    <row r="299" ht="12.75">
      <c r="E299" s="17"/>
    </row>
    <row r="301" ht="12.75">
      <c r="E301" s="17"/>
    </row>
    <row r="302" ht="12.75">
      <c r="E302" s="17"/>
    </row>
    <row r="305" ht="12.75">
      <c r="E305" s="17"/>
    </row>
    <row r="306" ht="12.75">
      <c r="E306" s="17"/>
    </row>
    <row r="307" ht="12.75">
      <c r="E307" s="17"/>
    </row>
    <row r="308" ht="12.75">
      <c r="E308" s="17"/>
    </row>
    <row r="310" ht="12.75">
      <c r="E310" s="17"/>
    </row>
    <row r="323" ht="12.75">
      <c r="E323" s="17"/>
    </row>
    <row r="325" ht="12.75">
      <c r="E325" s="17"/>
    </row>
    <row r="326" ht="12.75">
      <c r="E326" s="17"/>
    </row>
    <row r="328" ht="12.75">
      <c r="E328" s="17"/>
    </row>
    <row r="329" ht="12.75">
      <c r="E329" s="17"/>
    </row>
    <row r="331" ht="12.75">
      <c r="E331" s="17"/>
    </row>
    <row r="332" ht="12.75">
      <c r="E332" s="17"/>
    </row>
    <row r="333" ht="12.75">
      <c r="E333" s="17"/>
    </row>
    <row r="334" ht="12.75">
      <c r="E334" s="17"/>
    </row>
    <row r="335" ht="12.75">
      <c r="E335" s="17"/>
    </row>
    <row r="337" ht="12.75">
      <c r="E337" s="17"/>
    </row>
    <row r="338" ht="12.75">
      <c r="E338" s="17"/>
    </row>
    <row r="339" ht="12.75">
      <c r="E339" s="17"/>
    </row>
    <row r="350" ht="12.75">
      <c r="E350" s="17"/>
    </row>
    <row r="352" ht="12.75">
      <c r="E352" s="17"/>
    </row>
    <row r="353" ht="12.75">
      <c r="E353" s="17"/>
    </row>
    <row r="354" ht="12.75">
      <c r="E354" s="17"/>
    </row>
    <row r="355" ht="12.75">
      <c r="E355" s="17"/>
    </row>
    <row r="356" ht="12.75">
      <c r="E356" s="17"/>
    </row>
    <row r="358" ht="12.75">
      <c r="E358" s="17"/>
    </row>
    <row r="359" ht="12.75">
      <c r="E359" s="17"/>
    </row>
    <row r="360" ht="12.75">
      <c r="E360" s="17"/>
    </row>
    <row r="361" ht="12.75">
      <c r="E361" s="17"/>
    </row>
    <row r="362" ht="12.75">
      <c r="E362" s="17"/>
    </row>
    <row r="364" ht="12.75">
      <c r="E364" s="17"/>
    </row>
    <row r="365" ht="12.75">
      <c r="E365" s="17"/>
    </row>
    <row r="366" ht="12.75">
      <c r="E366" s="17"/>
    </row>
    <row r="367" ht="12.75">
      <c r="E367" s="17"/>
    </row>
    <row r="379" ht="12.75">
      <c r="E379" s="17"/>
    </row>
    <row r="381" ht="12.75">
      <c r="E381" s="17"/>
    </row>
    <row r="382" ht="12.75">
      <c r="E382" s="17"/>
    </row>
    <row r="383" ht="12.75">
      <c r="E383" s="17"/>
    </row>
    <row r="384" ht="12.75">
      <c r="E384" s="17"/>
    </row>
    <row r="385" ht="12.75">
      <c r="E385" s="17"/>
    </row>
    <row r="387" ht="12.75">
      <c r="E387" s="17"/>
    </row>
    <row r="388" ht="12.75">
      <c r="E388" s="17"/>
    </row>
    <row r="389" ht="12.75">
      <c r="E389" s="17"/>
    </row>
    <row r="390" ht="12.75">
      <c r="E390" s="17"/>
    </row>
    <row r="391" ht="12.75">
      <c r="E391" s="17"/>
    </row>
    <row r="393" ht="12.75">
      <c r="E393" s="17"/>
    </row>
    <row r="394" ht="12.75">
      <c r="E394" s="17"/>
    </row>
    <row r="395" ht="12.75">
      <c r="E395" s="17"/>
    </row>
    <row r="396" ht="12.75">
      <c r="E396" s="17"/>
    </row>
    <row r="406" ht="12.75">
      <c r="E406" s="17"/>
    </row>
    <row r="408" ht="12.75">
      <c r="E408" s="17"/>
    </row>
    <row r="409" ht="12.75">
      <c r="E409" s="17"/>
    </row>
    <row r="410" ht="12.75">
      <c r="E410" s="17"/>
    </row>
    <row r="411" ht="12.75">
      <c r="E411" s="17"/>
    </row>
    <row r="412" ht="12.75">
      <c r="E412" s="17"/>
    </row>
    <row r="414" ht="12.75">
      <c r="E414" s="17"/>
    </row>
    <row r="415" ht="12.75">
      <c r="E415" s="17"/>
    </row>
    <row r="416" ht="12.75">
      <c r="E416" s="17"/>
    </row>
    <row r="417" ht="12.75">
      <c r="E417" s="17"/>
    </row>
    <row r="418" ht="12.75">
      <c r="E418" s="17"/>
    </row>
    <row r="420" ht="12.75">
      <c r="E420" s="17"/>
    </row>
    <row r="421" ht="12.75">
      <c r="E421" s="17"/>
    </row>
    <row r="422" ht="12.75">
      <c r="E422" s="17"/>
    </row>
    <row r="423" ht="12.75">
      <c r="E423" s="17"/>
    </row>
    <row r="433" ht="12.75">
      <c r="E433" s="17"/>
    </row>
    <row r="435" ht="12.75">
      <c r="E435" s="17"/>
    </row>
    <row r="436" ht="12.75">
      <c r="E436" s="17"/>
    </row>
    <row r="437" ht="12.75">
      <c r="E437" s="17"/>
    </row>
    <row r="438" ht="12.75">
      <c r="E438" s="17"/>
    </row>
    <row r="439" ht="12.75">
      <c r="E439" s="17"/>
    </row>
    <row r="441" ht="12.75">
      <c r="E441" s="17"/>
    </row>
    <row r="442" ht="12.75">
      <c r="E442" s="17"/>
    </row>
    <row r="443" ht="12.75">
      <c r="E443" s="17"/>
    </row>
    <row r="444" ht="12.75">
      <c r="E444" s="17"/>
    </row>
    <row r="445" ht="12.75">
      <c r="E445" s="17"/>
    </row>
    <row r="447" ht="12.75">
      <c r="E447" s="17"/>
    </row>
    <row r="448" ht="12.75">
      <c r="E448" s="17"/>
    </row>
    <row r="449" ht="12.75">
      <c r="E449" s="17"/>
    </row>
    <row r="450" ht="12.75">
      <c r="E450" s="17"/>
    </row>
    <row r="460" ht="12.75">
      <c r="E460" s="17"/>
    </row>
    <row r="462" ht="12.75">
      <c r="E462" s="17"/>
    </row>
    <row r="463" ht="12.75">
      <c r="E463" s="17"/>
    </row>
    <row r="464" ht="12.75">
      <c r="E464" s="17"/>
    </row>
    <row r="465" ht="12.75">
      <c r="E465" s="17"/>
    </row>
    <row r="466" ht="12.75">
      <c r="E466" s="17"/>
    </row>
    <row r="468" ht="12.75">
      <c r="E468" s="17"/>
    </row>
    <row r="469" ht="12.75">
      <c r="E469" s="17"/>
    </row>
    <row r="470" ht="12.75">
      <c r="E470" s="17"/>
    </row>
    <row r="471" ht="12.75">
      <c r="E471" s="17"/>
    </row>
    <row r="472" ht="12.75">
      <c r="E472" s="17"/>
    </row>
    <row r="474" ht="12.75">
      <c r="E474" s="17"/>
    </row>
    <row r="475" ht="12.75">
      <c r="E475" s="17"/>
    </row>
    <row r="476" ht="12.75">
      <c r="E476" s="17"/>
    </row>
    <row r="477" ht="12.75">
      <c r="E477" s="17"/>
    </row>
  </sheetData>
  <printOptions/>
  <pageMargins left="0.984251968503937" right="0.5905511811023623" top="1.7716535433070868" bottom="0.5905511811023623" header="0" footer="0"/>
  <pageSetup horizontalDpi="300" verticalDpi="300" orientation="portrait" paperSize="9" r:id="rId2"/>
  <headerFooter alignWithMargins="0">
    <oddFooter>&amp;R327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Loli Diaz-Flores</dc:creator>
  <cp:keywords/>
  <dc:description/>
  <cp:lastModifiedBy>Administrador</cp:lastModifiedBy>
  <cp:lastPrinted>2005-06-15T07:55:35Z</cp:lastPrinted>
  <dcterms:created xsi:type="dcterms:W3CDTF">1999-06-04T12:13:37Z</dcterms:created>
  <dcterms:modified xsi:type="dcterms:W3CDTF">2008-06-06T11:06:49Z</dcterms:modified>
  <cp:category/>
  <cp:version/>
  <cp:contentType/>
  <cp:contentStatus/>
</cp:coreProperties>
</file>